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osef\OneDrive\Documents\2021\GOBERNACION\JULIO9\"/>
    </mc:Choice>
  </mc:AlternateContent>
  <xr:revisionPtr revIDLastSave="0" documentId="13_ncr:1_{CEC4BFBB-FAA1-4181-978E-3E16CE1A0535}" xr6:coauthVersionLast="47" xr6:coauthVersionMax="47" xr10:uidLastSave="{00000000-0000-0000-0000-000000000000}"/>
  <bookViews>
    <workbookView xWindow="20370" yWindow="-120" windowWidth="29040" windowHeight="15840" xr2:uid="{00000000-000D-0000-FFFF-FFFF00000000}"/>
  </bookViews>
  <sheets>
    <sheet name="Atributos_de_información" sheetId="1" r:id="rId1"/>
    <sheet name="Atributos_de_Datos" sheetId="3" r:id="rId2"/>
    <sheet name="Flujo_de_Informacion" sheetId="2" r:id="rId3"/>
    <sheet name="Servicios_de_Informacion" sheetId="6" r:id="rId4"/>
    <sheet name="Análisis_Serv_Info-Info-Datos" sheetId="5" r:id="rId5"/>
  </sheets>
  <externalReferences>
    <externalReference r:id="rId6"/>
    <externalReference r:id="rId7"/>
    <externalReference r:id="rId8"/>
  </externalReferenc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B6" authorId="0" shapeId="0" xr:uid="{00000000-0006-0000-0000-000001000000}">
      <text>
        <r>
          <rPr>
            <sz val="9"/>
            <color rgb="FF000000"/>
            <rFont val="Tahoma"/>
            <family val="2"/>
          </rPr>
          <t>Consecutivo o código interno asignado por la entidad al servicio de información</t>
        </r>
        <r>
          <rPr>
            <sz val="9"/>
            <color rgb="FF000000"/>
            <rFont val="Tahoma"/>
            <family val="2"/>
          </rPr>
          <t xml:space="preserve">
</t>
        </r>
      </text>
    </comment>
    <comment ref="C6" authorId="0" shapeId="0" xr:uid="{00000000-0006-0000-0000-000002000000}">
      <text>
        <r>
          <rPr>
            <sz val="9"/>
            <color rgb="FF000000"/>
            <rFont val="Tahoma"/>
            <family val="2"/>
          </rPr>
          <t>Nombre de la información o activo de información.</t>
        </r>
        <r>
          <rPr>
            <sz val="9"/>
            <color rgb="FF000000"/>
            <rFont val="Tahoma"/>
            <family val="2"/>
          </rPr>
          <t xml:space="preserve">
</t>
        </r>
      </text>
    </comment>
    <comment ref="D6" authorId="0" shapeId="0" xr:uid="{00000000-0006-0000-0000-000003000000}">
      <text>
        <r>
          <rPr>
            <sz val="9"/>
            <color rgb="FF000000"/>
            <rFont val="Tahoma"/>
            <family val="2"/>
          </rPr>
          <t>Es una breve descripción que que hace referencia el activo de información o información.</t>
        </r>
        <r>
          <rPr>
            <sz val="9"/>
            <color rgb="FF000000"/>
            <rFont val="Tahoma"/>
            <family val="2"/>
          </rPr>
          <t xml:space="preserve">
</t>
        </r>
      </text>
    </comment>
    <comment ref="E6" authorId="0" shapeId="0" xr:uid="{00000000-0006-0000-0000-000004000000}">
      <text>
        <r>
          <rPr>
            <sz val="9"/>
            <color rgb="FF000000"/>
            <rFont val="Tahoma"/>
            <family val="2"/>
          </rPr>
          <t>Corresponde al área, dependencia o unidad de la entidad responsable de la custodia o control de la información, para efectos de permitir su acceso.</t>
        </r>
        <r>
          <rPr>
            <sz val="9"/>
            <color rgb="FF000000"/>
            <rFont val="Tahoma"/>
            <family val="2"/>
          </rPr>
          <t xml:space="preserve">
</t>
        </r>
      </text>
    </comment>
    <comment ref="F6" authorId="0" shapeId="0" xr:uid="{00000000-0006-0000-0000-000005000000}">
      <text>
        <r>
          <rPr>
            <sz val="9"/>
            <color rgb="FF000000"/>
            <rFont val="Tahoma"/>
            <family val="2"/>
          </rPr>
          <t>Nombre de la entidad externa o área interna que tiene como responsabilidad oficial, generar o producir dicha información.</t>
        </r>
        <r>
          <rPr>
            <sz val="9"/>
            <color rgb="FF000000"/>
            <rFont val="Tahoma"/>
            <family val="2"/>
          </rPr>
          <t xml:space="preserve">
</t>
        </r>
      </text>
    </comment>
    <comment ref="G6" authorId="0" shapeId="0" xr:uid="{00000000-0006-0000-0000-000006000000}">
      <text>
        <r>
          <rPr>
            <sz val="9"/>
            <color rgb="FF000000"/>
            <rFont val="Tahoma"/>
            <family val="2"/>
          </rPr>
          <t>Clasificación de acuerdo a la Ley 1712 de 2014. Esta puede ser pública, publica clasificada, pública reservada</t>
        </r>
        <r>
          <rPr>
            <b/>
            <sz val="9"/>
            <color rgb="FF000000"/>
            <rFont val="Tahoma"/>
            <family val="2"/>
          </rPr>
          <t>.</t>
        </r>
        <r>
          <rPr>
            <sz val="9"/>
            <color rgb="FF000000"/>
            <rFont val="Tahoma"/>
            <family val="2"/>
          </rPr>
          <t xml:space="preserve">
</t>
        </r>
      </text>
    </comment>
    <comment ref="H6" authorId="0" shapeId="0" xr:uid="{00000000-0006-0000-0000-000007000000}">
      <text>
        <r>
          <rPr>
            <sz val="9"/>
            <color rgb="FF000000"/>
            <rFont val="Tahoma"/>
            <family val="2"/>
          </rPr>
          <t>Se refiere a si la unidad de información está disponible en formato estructurado, semiestructurado y no estructurado.</t>
        </r>
        <r>
          <rPr>
            <b/>
            <sz val="9"/>
            <color rgb="FF000000"/>
            <rFont val="Tahoma"/>
            <family val="2"/>
          </rPr>
          <t xml:space="preserve"> </t>
        </r>
        <r>
          <rPr>
            <sz val="9"/>
            <color rgb="FF000000"/>
            <rFont val="Tahoma"/>
            <family val="2"/>
          </rPr>
          <t xml:space="preserve">
</t>
        </r>
      </text>
    </comment>
    <comment ref="I6" authorId="0" shapeId="0" xr:uid="{00000000-0006-0000-0000-000008000000}">
      <text>
        <r>
          <rPr>
            <sz val="9"/>
            <color rgb="FF000000"/>
            <rFont val="Tahoma"/>
            <family val="2"/>
          </rPr>
          <t>Identifica la frecuencia con que se genera la información, de acuerdo a su naturaleza y a la normativa aplicable</t>
        </r>
        <r>
          <rPr>
            <sz val="9"/>
            <color rgb="FF000000"/>
            <rFont val="Tahoma"/>
            <family val="2"/>
          </rPr>
          <t xml:space="preserve">
</t>
        </r>
      </text>
    </comment>
    <comment ref="J6" authorId="0" shapeId="0" xr:uid="{00000000-0006-0000-0000-000009000000}">
      <text>
        <r>
          <rPr>
            <sz val="9"/>
            <color rgb="FF000000"/>
            <rFont val="Tahoma"/>
            <family val="2"/>
          </rPr>
          <t xml:space="preserve">Establece el mecanismo en el cual está soportado la información: documento físico, medio electrónico o por algún otro tipo de formato audio visual entre otros. (Físico- análogo o digital- electrónico). </t>
        </r>
        <r>
          <rPr>
            <sz val="9"/>
            <color rgb="FF000000"/>
            <rFont val="Tahoma"/>
            <family val="2"/>
          </rPr>
          <t xml:space="preserve">
</t>
        </r>
      </text>
    </comment>
    <comment ref="K6" authorId="0" shapeId="0" xr:uid="{00000000-0006-0000-0000-00000A000000}">
      <text>
        <r>
          <rPr>
            <sz val="9"/>
            <color rgb="FF000000"/>
            <rFont val="Tahoma"/>
            <family val="2"/>
          </rPr>
          <t>Identifica la forma, tamaño o modo en la que se presenta la información o se permite su visualización o consulta, tales como: hoja de cálculo, imagen, audio, video, documento de texto, etc.</t>
        </r>
        <r>
          <rPr>
            <b/>
            <sz val="9"/>
            <color rgb="FF000000"/>
            <rFont val="Tahoma"/>
            <family val="2"/>
          </rPr>
          <t xml:space="preserve"> </t>
        </r>
        <r>
          <rPr>
            <sz val="9"/>
            <color rgb="FF000000"/>
            <rFont val="Tahoma"/>
            <family val="2"/>
          </rPr>
          <t xml:space="preserve">
</t>
        </r>
      </text>
    </comment>
    <comment ref="L6" authorId="0" shapeId="0" xr:uid="{00000000-0006-0000-0000-00000B000000}">
      <text>
        <r>
          <rPr>
            <sz val="9"/>
            <color rgb="FF000000"/>
            <rFont val="Tahoma"/>
            <family val="2"/>
          </rPr>
          <t>Se coloca SI o No, según SI la fuente de información son datos abiertos.</t>
        </r>
        <r>
          <rPr>
            <sz val="9"/>
            <color rgb="FF000000"/>
            <rFont val="Tahoma"/>
            <family val="2"/>
          </rPr>
          <t xml:space="preserve">
</t>
        </r>
      </text>
    </comment>
    <comment ref="M6" authorId="0" shapeId="0" xr:uid="{00000000-0006-0000-0000-00000C000000}">
      <text>
        <r>
          <rPr>
            <sz val="9"/>
            <color rgb="FF000000"/>
            <rFont val="Tahoma"/>
            <family val="2"/>
          </rPr>
          <t xml:space="preserve">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 </t>
        </r>
        <r>
          <rPr>
            <sz val="9"/>
            <color rgb="FF000000"/>
            <rFont val="Tahoma"/>
            <family val="2"/>
          </rPr>
          <t xml:space="preserve">
</t>
        </r>
      </text>
    </comment>
    <comment ref="N6" authorId="0" shapeId="0" xr:uid="{00000000-0006-0000-0000-00000D000000}">
      <text>
        <r>
          <rPr>
            <sz val="9"/>
            <color rgb="FF000000"/>
            <rFont val="Tahoma"/>
            <family val="2"/>
          </rPr>
          <t>Este atributo sólo es utilizado si la respuesta en el atributo de Datos Abiertos es SI. Dirección electrónica del lugar donde se encuentra disponibles los datos abiertos y dispuestos para su descarga.</t>
        </r>
        <r>
          <rPr>
            <b/>
            <sz val="9"/>
            <color rgb="FF000000"/>
            <rFont val="Tahoma"/>
            <family val="2"/>
          </rPr>
          <t xml:space="preserve"> </t>
        </r>
        <r>
          <rPr>
            <sz val="9"/>
            <color rgb="FF000000"/>
            <rFont val="Tahoma"/>
            <family val="2"/>
          </rPr>
          <t xml:space="preserve">
</t>
        </r>
      </text>
    </comment>
    <comment ref="O6" authorId="0" shapeId="0" xr:uid="{00000000-0006-0000-0000-00000E000000}">
      <text>
        <r>
          <rPr>
            <sz val="9"/>
            <color rgb="FF000000"/>
            <rFont val="Tahoma"/>
            <family val="2"/>
          </rPr>
          <t xml:space="preserve">Este atributo sólo es utilizado si la respuesta en el atributo de Datos Abiertos es SI. Hace referencia a la zona o área geográfica a la que corresponden los datos. Por ejemplo, Cundinamarca, el municipio de Soacha, Bogotá, Región amazónica. </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A6" authorId="0" shapeId="0" xr:uid="{00000000-0006-0000-0100-000001000000}">
      <text>
        <r>
          <rPr>
            <sz val="9"/>
            <color rgb="FF000000"/>
            <rFont val="Tahoma"/>
            <family val="2"/>
          </rPr>
          <t>En caso en que la entidad exista el código de dato este debe ser: un consecutivo o código interno asignado por la oficina de TI o área encargada de la gestión y administración de los datos.</t>
        </r>
        <r>
          <rPr>
            <sz val="9"/>
            <color rgb="FF000000"/>
            <rFont val="Tahoma"/>
            <family val="2"/>
          </rPr>
          <t xml:space="preserve">
</t>
        </r>
      </text>
    </comment>
    <comment ref="B6" authorId="0" shapeId="0" xr:uid="{00000000-0006-0000-0100-000002000000}">
      <text>
        <r>
          <rPr>
            <sz val="9"/>
            <color rgb="FF000000"/>
            <rFont val="Tahoma"/>
            <family val="2"/>
          </rPr>
          <t>Nombre del dato</t>
        </r>
        <r>
          <rPr>
            <sz val="9"/>
            <color rgb="FF000000"/>
            <rFont val="Tahoma"/>
            <family val="2"/>
          </rPr>
          <t xml:space="preserve">
</t>
        </r>
      </text>
    </comment>
    <comment ref="C6" authorId="0" shapeId="0" xr:uid="{00000000-0006-0000-0100-000003000000}">
      <text>
        <r>
          <rPr>
            <sz val="9"/>
            <color rgb="FF000000"/>
            <rFont val="Tahoma"/>
            <family val="2"/>
          </rPr>
          <t>Breve definición de lo que significa el término dentro del contexto de la entidad.</t>
        </r>
        <r>
          <rPr>
            <sz val="9"/>
            <color rgb="FF000000"/>
            <rFont val="Tahoma"/>
            <family val="2"/>
          </rPr>
          <t xml:space="preserve">
</t>
        </r>
      </text>
    </comment>
    <comment ref="D6" authorId="0" shapeId="0" xr:uid="{00000000-0006-0000-0100-000004000000}">
      <text>
        <r>
          <rPr>
            <sz val="9"/>
            <color rgb="FF000000"/>
            <rFont val="Tahoma"/>
            <family val="2"/>
          </rPr>
          <t>Se coloca SI o No, según SI es un dato georreferenciado.</t>
        </r>
      </text>
    </comment>
    <comment ref="E6" authorId="0" shapeId="0" xr:uid="{00000000-0006-0000-0100-000005000000}">
      <text>
        <r>
          <rPr>
            <sz val="9"/>
            <color rgb="FF000000"/>
            <rFont val="Tahoma"/>
            <family val="2"/>
          </rPr>
          <t>Área de la entidad responsable de la gestión (actualización, intercambio, entre otros) del dato georreferenciado.</t>
        </r>
        <r>
          <rPr>
            <sz val="9"/>
            <color rgb="FF000000"/>
            <rFont val="Tahoma"/>
            <family val="2"/>
          </rPr>
          <t xml:space="preserve">
</t>
        </r>
      </text>
    </comment>
    <comment ref="F6" authorId="0" shapeId="0" xr:uid="{00000000-0006-0000-0100-000006000000}">
      <text>
        <r>
          <rPr>
            <sz val="9"/>
            <color rgb="FF000000"/>
            <rFont val="Tahoma"/>
            <family val="2"/>
          </rPr>
          <t>Área de la entidad responsable de la seguridad y custodia del dato.</t>
        </r>
        <r>
          <rPr>
            <sz val="9"/>
            <color rgb="FF000000"/>
            <rFont val="Tahoma"/>
            <family val="2"/>
          </rPr>
          <t xml:space="preserve">
</t>
        </r>
      </text>
    </comment>
    <comment ref="G6" authorId="0" shapeId="0" xr:uid="{00000000-0006-0000-0100-000007000000}">
      <text>
        <r>
          <rPr>
            <sz val="9"/>
            <color rgb="FF000000"/>
            <rFont val="Tahoma"/>
            <family val="2"/>
          </rPr>
          <t>Áreas internas de la entidad que consumen o utilizan el dato.</t>
        </r>
        <r>
          <rPr>
            <sz val="9"/>
            <color rgb="FF000000"/>
            <rFont val="Tahoma"/>
            <family val="2"/>
          </rPr>
          <t xml:space="preserve">
</t>
        </r>
      </text>
    </comment>
    <comment ref="H6" authorId="0" shapeId="0" xr:uid="{00000000-0006-0000-0100-000008000000}">
      <text>
        <r>
          <rPr>
            <sz val="9"/>
            <color rgb="FF000000"/>
            <rFont val="Tahoma"/>
            <family val="2"/>
          </rPr>
          <t>Entidades que consumen o usan el dato.</t>
        </r>
        <r>
          <rPr>
            <sz val="9"/>
            <color rgb="FF000000"/>
            <rFont val="Tahoma"/>
            <family val="2"/>
          </rPr>
          <t xml:space="preserve">
</t>
        </r>
      </text>
    </comment>
    <comment ref="I6" authorId="0" shapeId="0" xr:uid="{00000000-0006-0000-0100-000009000000}">
      <text>
        <r>
          <rPr>
            <sz val="9"/>
            <color rgb="FF000000"/>
            <rFont val="Tahoma"/>
            <family val="2"/>
          </rPr>
          <t>Ubicación física (servidor) donde se encuentra almacenada la fuente oficial del dato geográfico en la entidad</t>
        </r>
        <r>
          <rPr>
            <sz val="9"/>
            <color rgb="FF000000"/>
            <rFont val="Tahoma"/>
            <family val="2"/>
          </rPr>
          <t xml:space="preserve">
</t>
        </r>
      </text>
    </comment>
    <comment ref="J6" authorId="0" shapeId="0" xr:uid="{00000000-0006-0000-0100-00000A000000}">
      <text>
        <r>
          <rPr>
            <sz val="9"/>
            <color rgb="FF000000"/>
            <rFont val="Tahoma"/>
            <family val="2"/>
          </rPr>
          <t>Abreviatura o sigla que puede tener el concepto o término que define el dato.</t>
        </r>
        <r>
          <rPr>
            <sz val="9"/>
            <color rgb="FF000000"/>
            <rFont val="Tahoma"/>
            <family val="2"/>
          </rPr>
          <t xml:space="preserve">
</t>
        </r>
      </text>
    </comment>
    <comment ref="K6" authorId="0" shapeId="0" xr:uid="{00000000-0006-0000-0100-00000B000000}">
      <text>
        <r>
          <rPr>
            <sz val="9"/>
            <color rgb="FF000000"/>
            <rFont val="Tahoma"/>
            <family val="2"/>
          </rPr>
          <t>Es el conjunto de valores posibles que puede tomar un dato. Por ejemplo, entidad puede tener como dominio (pública, privada, economía mixta) o el campo sexo puede tener como dominio femenino, masculino.</t>
        </r>
        <r>
          <rPr>
            <b/>
            <sz val="9"/>
            <color rgb="FF000000"/>
            <rFont val="Tahoma"/>
            <family val="2"/>
          </rPr>
          <t xml:space="preserve">
</t>
        </r>
      </text>
    </comment>
    <comment ref="L6" authorId="0" shapeId="0" xr:uid="{00000000-0006-0000-0100-00000C000000}">
      <text>
        <r>
          <rPr>
            <sz val="9"/>
            <color rgb="FF000000"/>
            <rFont val="Tahoma"/>
            <family val="2"/>
          </rPr>
          <t>Corresponde al tipo de dato (texto, fecha, numérico, xml, entre otros). En algunos casos como la fecha puede tener un formato de máscara para indicar por ejemplo si es yyyy/mm/dd o dd/mm/yyyy.</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B6" authorId="0" shapeId="0" xr:uid="{00000000-0006-0000-0200-000001000000}">
      <text>
        <r>
          <rPr>
            <b/>
            <sz val="9"/>
            <color rgb="FF000000"/>
            <rFont val="Tahoma"/>
            <family val="2"/>
          </rPr>
          <t>Consecutivo o código interno asignado por la entidad el flujo de información.</t>
        </r>
        <r>
          <rPr>
            <sz val="9"/>
            <color rgb="FF000000"/>
            <rFont val="Tahoma"/>
            <family val="2"/>
          </rPr>
          <t xml:space="preserve">
</t>
        </r>
      </text>
    </comment>
    <comment ref="C6" authorId="0" shapeId="0" xr:uid="{00000000-0006-0000-0200-000002000000}">
      <text>
        <r>
          <rPr>
            <sz val="9"/>
            <color rgb="FF000000"/>
            <rFont val="Tahoma"/>
            <family val="2"/>
          </rPr>
          <t>Hace referencia a la información que se intercambia con otra entidad</t>
        </r>
        <r>
          <rPr>
            <sz val="9"/>
            <color rgb="FF000000"/>
            <rFont val="Tahoma"/>
            <family val="2"/>
          </rPr>
          <t xml:space="preserve">
</t>
        </r>
      </text>
    </comment>
    <comment ref="D6" authorId="0" shapeId="0" xr:uid="{00000000-0006-0000-0200-000003000000}">
      <text>
        <r>
          <rPr>
            <sz val="9"/>
            <color rgb="FF000000"/>
            <rFont val="Tahoma"/>
            <family val="2"/>
          </rPr>
          <t xml:space="preserve">Área o entidad la que pertenece la información que se produce. </t>
        </r>
      </text>
    </comment>
    <comment ref="E6" authorId="0" shapeId="0" xr:uid="{00000000-0006-0000-0200-000004000000}">
      <text>
        <r>
          <rPr>
            <sz val="9"/>
            <color rgb="FF000000"/>
            <rFont val="Tahoma"/>
            <family val="2"/>
          </rPr>
          <t>Se refiere, si es del orden nacional o territorial.</t>
        </r>
        <r>
          <rPr>
            <sz val="9"/>
            <color rgb="FF000000"/>
            <rFont val="Tahoma"/>
            <family val="2"/>
          </rPr>
          <t xml:space="preserve">
</t>
        </r>
      </text>
    </comment>
    <comment ref="F6" authorId="0" shapeId="0" xr:uid="{00000000-0006-0000-0200-000005000000}">
      <text>
        <r>
          <rPr>
            <sz val="9"/>
            <color rgb="FF000000"/>
            <rFont val="Tahoma"/>
            <family val="2"/>
          </rPr>
          <t xml:space="preserve">Área o entidad la que pertenece la información que se consume. </t>
        </r>
        <r>
          <rPr>
            <sz val="9"/>
            <color rgb="FF000000"/>
            <rFont val="Tahoma"/>
            <family val="2"/>
          </rPr>
          <t xml:space="preserve">
</t>
        </r>
      </text>
    </comment>
    <comment ref="G6" authorId="0" shapeId="0" xr:uid="{00000000-0006-0000-0200-000006000000}">
      <text>
        <r>
          <rPr>
            <sz val="9"/>
            <color rgb="FF000000"/>
            <rFont val="Tahoma"/>
            <family val="2"/>
          </rPr>
          <t>Se refiere, si es del orden nacional o territorial.</t>
        </r>
        <r>
          <rPr>
            <sz val="9"/>
            <color rgb="FF000000"/>
            <rFont val="Tahoma"/>
            <family val="2"/>
          </rPr>
          <t xml:space="preserve">
</t>
        </r>
      </text>
    </comment>
    <comment ref="H6" authorId="0" shapeId="0" xr:uid="{00000000-0006-0000-0200-000007000000}">
      <text>
        <r>
          <rPr>
            <sz val="9"/>
            <color rgb="FF000000"/>
            <rFont val="Tahoma"/>
            <family val="2"/>
          </rPr>
          <t>Se refiere, si es un flujo de información interno o externo.</t>
        </r>
        <r>
          <rPr>
            <sz val="9"/>
            <color rgb="FF000000"/>
            <rFont val="Tahoma"/>
            <family val="2"/>
          </rPr>
          <t xml:space="preserve">
</t>
        </r>
      </text>
    </comment>
    <comment ref="I6" authorId="0" shapeId="0" xr:uid="{00000000-0006-0000-0200-000008000000}">
      <text>
        <r>
          <rPr>
            <sz val="9"/>
            <color rgb="FF000000"/>
            <rFont val="Tahoma"/>
            <family val="2"/>
          </rPr>
          <t>Periodicidad o intervalo de tiempo con que se intercambia la información entre las entidades.</t>
        </r>
        <r>
          <rPr>
            <sz val="9"/>
            <color rgb="FF000000"/>
            <rFont val="Tahoma"/>
            <family val="2"/>
          </rPr>
          <t xml:space="preserve">
</t>
        </r>
      </text>
    </comment>
    <comment ref="J6" authorId="0" shapeId="0" xr:uid="{00000000-0006-0000-0200-000009000000}">
      <text>
        <r>
          <rPr>
            <sz val="9"/>
            <color rgb="FF000000"/>
            <rFont val="Tahoma"/>
            <family val="2"/>
          </rPr>
          <t>Tipo de formato en que se suministra la información. Por ejemplo en PDF, documento de Word, Excel, xml, texto, entre otros</t>
        </r>
        <r>
          <rPr>
            <b/>
            <sz val="9"/>
            <color rgb="FF000000"/>
            <rFont val="Tahoma"/>
            <family val="2"/>
          </rPr>
          <t>.</t>
        </r>
        <r>
          <rPr>
            <sz val="9"/>
            <color rgb="FF000000"/>
            <rFont val="Tahoma"/>
            <family val="2"/>
          </rPr>
          <t xml:space="preserve">
</t>
        </r>
      </text>
    </comment>
    <comment ref="K6" authorId="0" shapeId="0" xr:uid="{00000000-0006-0000-0200-00000A000000}">
      <text>
        <r>
          <rPr>
            <sz val="9"/>
            <color rgb="FF000000"/>
            <rFont val="Tahoma"/>
            <family val="2"/>
          </rPr>
          <t>Medio empleado para intercambiar la información. Por ejemplo: correo electrónico, web service, conexión ODBC, entre otros.</t>
        </r>
        <r>
          <rPr>
            <sz val="9"/>
            <color rgb="FF000000"/>
            <rFont val="Tahoma"/>
            <family val="2"/>
          </rPr>
          <t xml:space="preserve">
</t>
        </r>
      </text>
    </comment>
    <comment ref="L6" authorId="0" shapeId="0" xr:uid="{00000000-0006-0000-0200-00000B000000}">
      <text>
        <r>
          <rPr>
            <sz val="9"/>
            <color rgb="FF000000"/>
            <rFont val="Tahoma"/>
            <family val="2"/>
          </rPr>
          <t>Hace referencia a leyes, decretos, resoluciones y demás actos administrativos que definan la necesidad u obligatoriedad del intercambio de información.</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A6" authorId="0" shapeId="0" xr:uid="{00000000-0006-0000-0300-000001000000}">
      <text>
        <r>
          <rPr>
            <sz val="9"/>
            <color rgb="FF000000"/>
            <rFont val="Tahoma"/>
            <family val="2"/>
          </rPr>
          <t>Consecutivo o código interno asignado por la entidad al servicio de información</t>
        </r>
        <r>
          <rPr>
            <b/>
            <sz val="9"/>
            <color rgb="FF000000"/>
            <rFont val="Tahoma"/>
            <family val="2"/>
          </rPr>
          <t>.</t>
        </r>
        <r>
          <rPr>
            <sz val="9"/>
            <color rgb="FF000000"/>
            <rFont val="Tahoma"/>
            <family val="2"/>
          </rPr>
          <t xml:space="preserve">
</t>
        </r>
      </text>
    </comment>
    <comment ref="B6" authorId="0" shapeId="0" xr:uid="{00000000-0006-0000-0300-000002000000}">
      <text>
        <r>
          <rPr>
            <sz val="9"/>
            <color rgb="FF000000"/>
            <rFont val="Tahoma"/>
            <family val="2"/>
          </rPr>
          <t xml:space="preserve">Nombre del servicio de información </t>
        </r>
        <r>
          <rPr>
            <sz val="9"/>
            <color rgb="FF000000"/>
            <rFont val="Tahoma"/>
            <family val="2"/>
          </rPr>
          <t xml:space="preserve">
</t>
        </r>
      </text>
    </comment>
    <comment ref="C6" authorId="0" shapeId="0" xr:uid="{00000000-0006-0000-0300-000003000000}">
      <text>
        <r>
          <rPr>
            <sz val="9"/>
            <color rgb="FF000000"/>
            <rFont val="Tahoma"/>
            <family val="2"/>
          </rPr>
          <t>Es una breve descripción que describe que hace u ofrece el servicio de información.</t>
        </r>
        <r>
          <rPr>
            <sz val="9"/>
            <color rgb="FF000000"/>
            <rFont val="Tahoma"/>
            <family val="2"/>
          </rPr>
          <t xml:space="preserve">
</t>
        </r>
      </text>
    </comment>
    <comment ref="D6" authorId="0" shapeId="0" xr:uid="{00000000-0006-0000-0300-000004000000}">
      <text>
        <r>
          <rPr>
            <sz val="9"/>
            <color rgb="FF000000"/>
            <rFont val="Tahoma"/>
            <family val="2"/>
          </rPr>
          <t>Dirección electrónica mediante la cual puede ser accedida.</t>
        </r>
        <r>
          <rPr>
            <sz val="9"/>
            <color rgb="FF000000"/>
            <rFont val="Tahoma"/>
            <family val="2"/>
          </rPr>
          <t xml:space="preserve">
</t>
        </r>
      </text>
    </comment>
    <comment ref="E6" authorId="0" shapeId="0" xr:uid="{00000000-0006-0000-0300-000005000000}">
      <text>
        <r>
          <rPr>
            <sz val="9"/>
            <color rgb="FF000000"/>
            <rFont val="Tahoma"/>
            <family val="2"/>
          </rPr>
          <t>Corresponde a la última versión estable y disponible del servicio de información.</t>
        </r>
        <r>
          <rPr>
            <sz val="9"/>
            <color rgb="FF000000"/>
            <rFont val="Tahoma"/>
            <family val="2"/>
          </rPr>
          <t xml:space="preserve">
</t>
        </r>
      </text>
    </comment>
    <comment ref="F6" authorId="0" shapeId="0" xr:uid="{00000000-0006-0000-0300-000006000000}">
      <text>
        <r>
          <rPr>
            <sz val="9"/>
            <color rgb="FF000000"/>
            <rFont val="Tahoma"/>
            <family val="2"/>
          </rPr>
          <t>Corresponde al servidor o lugar físico donde se encuentra alojado el servicio de información.</t>
        </r>
        <r>
          <rPr>
            <sz val="9"/>
            <color rgb="FF000000"/>
            <rFont val="Tahoma"/>
            <family val="2"/>
          </rPr>
          <t xml:space="preserve">
</t>
        </r>
      </text>
    </comment>
    <comment ref="G6" authorId="0" shapeId="0" xr:uid="{00000000-0006-0000-0300-000007000000}">
      <text>
        <r>
          <rPr>
            <sz val="9"/>
            <color rgb="FF000000"/>
            <rFont val="Tahoma"/>
            <family val="2"/>
          </rPr>
          <t>Hace referencia a si está activo (disponible) o desactivado.</t>
        </r>
        <r>
          <rPr>
            <sz val="9"/>
            <color rgb="FF000000"/>
            <rFont val="Tahoma"/>
            <family val="2"/>
          </rPr>
          <t xml:space="preserve">
</t>
        </r>
      </text>
    </comment>
    <comment ref="H6" authorId="0" shapeId="0" xr:uid="{00000000-0006-0000-0300-000008000000}">
      <text>
        <r>
          <rPr>
            <sz val="9"/>
            <color rgb="FF000000"/>
            <rFont val="Tahoma"/>
            <family val="2"/>
          </rPr>
          <t>Se refiere si el servicio esta automatizado o no y que tipo de automatización (web service, transferencia ftp, demonios entre otros)</t>
        </r>
        <r>
          <rPr>
            <sz val="9"/>
            <color rgb="FF000000"/>
            <rFont val="Tahoma"/>
            <family val="2"/>
          </rPr>
          <t xml:space="preserve">
</t>
        </r>
      </text>
    </comment>
    <comment ref="I6" authorId="0" shapeId="0" xr:uid="{00000000-0006-0000-0300-000009000000}">
      <text>
        <r>
          <rPr>
            <sz val="9"/>
            <color rgb="FF000000"/>
            <rFont val="Tahoma"/>
            <family val="2"/>
          </rPr>
          <t>Se coloca SI o No, según SI utiliza el lenguaje común de intercambio en su estructura de datos.</t>
        </r>
      </text>
    </comment>
    <comment ref="J6" authorId="0" shapeId="0" xr:uid="{00000000-0006-0000-0300-00000A000000}">
      <text>
        <r>
          <rPr>
            <sz val="9"/>
            <color rgb="FF000000"/>
            <rFont val="Tahoma"/>
            <family val="2"/>
          </rPr>
          <t>Se coloca SI o No, según si se encuentra disponible y publicado en la Plataforma de Interoperabilidad del Estado.</t>
        </r>
        <r>
          <rPr>
            <sz val="9"/>
            <color rgb="FF000000"/>
            <rFont val="Tahoma"/>
            <family val="2"/>
          </rPr>
          <t xml:space="preserve">
</t>
        </r>
      </text>
    </comment>
    <comment ref="K6" authorId="0" shapeId="0" xr:uid="{00000000-0006-0000-0300-00000B000000}">
      <text>
        <r>
          <rPr>
            <sz val="9"/>
            <color rgb="FF000000"/>
            <rFont val="Tahoma"/>
            <family val="2"/>
          </rPr>
          <t>Corresponde a áreas o dependencias internas de la entidad que hacen uso del servicio de información.</t>
        </r>
        <r>
          <rPr>
            <sz val="9"/>
            <color rgb="FF000000"/>
            <rFont val="Tahoma"/>
            <family val="2"/>
          </rPr>
          <t xml:space="preserve">
</t>
        </r>
      </text>
    </comment>
    <comment ref="L6" authorId="0" shapeId="0" xr:uid="{00000000-0006-0000-0300-00000C000000}">
      <text>
        <r>
          <rPr>
            <sz val="9"/>
            <color rgb="FF000000"/>
            <rFont val="Tahoma"/>
            <family val="2"/>
          </rPr>
          <t>Corresponde a los grupos de interés (ciudadanos, entidades) externas que hacen uso del servicio de información.</t>
        </r>
      </text>
    </comment>
  </commentList>
</comments>
</file>

<file path=xl/sharedStrings.xml><?xml version="1.0" encoding="utf-8"?>
<sst xmlns="http://schemas.openxmlformats.org/spreadsheetml/2006/main" count="20257" uniqueCount="4083">
  <si>
    <t>Catálogo de Componentes de Información (Atributos de información)</t>
  </si>
  <si>
    <t>Código</t>
  </si>
  <si>
    <t>Información</t>
  </si>
  <si>
    <t>Descripción</t>
  </si>
  <si>
    <t>Área Responsable</t>
  </si>
  <si>
    <t>Productor (fuente oficial)</t>
  </si>
  <si>
    <t>Clasificación</t>
  </si>
  <si>
    <t>Tipo de Información</t>
  </si>
  <si>
    <t>Frecuencia de Generación</t>
  </si>
  <si>
    <t>Soporte</t>
  </si>
  <si>
    <t>Formato</t>
  </si>
  <si>
    <t>Datos Abiertos</t>
  </si>
  <si>
    <t>Tipo de datos</t>
  </si>
  <si>
    <t>URL de publicación</t>
  </si>
  <si>
    <t>Cobertura Geográfica</t>
  </si>
  <si>
    <t>Código Tabla de Retención</t>
  </si>
  <si>
    <t>No estructurado</t>
  </si>
  <si>
    <t>Cuando se requiera</t>
  </si>
  <si>
    <t>Circulares Informativas</t>
  </si>
  <si>
    <t>Anual</t>
  </si>
  <si>
    <t>Físico / Digital</t>
  </si>
  <si>
    <t>Conceptos Técnicos</t>
  </si>
  <si>
    <t>Derechos de Peticion</t>
  </si>
  <si>
    <t>Semanal</t>
  </si>
  <si>
    <t>Informes de Gestión</t>
  </si>
  <si>
    <t>Estructurado</t>
  </si>
  <si>
    <t>Digital</t>
  </si>
  <si>
    <t xml:space="preserve">Físico </t>
  </si>
  <si>
    <t>Publica</t>
  </si>
  <si>
    <t xml:space="preserve"> Catálogo de Componentes de Información (Flujos de Información)</t>
  </si>
  <si>
    <t xml:space="preserve">Área o Entidad que produce la información </t>
  </si>
  <si>
    <t>Orden de la Entidad productora</t>
  </si>
  <si>
    <t>Área o entidad que consume la información</t>
  </si>
  <si>
    <t>Orden de la entidad consumidora</t>
  </si>
  <si>
    <t>Tipo de flujo de información del área o entidad consumidora</t>
  </si>
  <si>
    <t>Frecuencia de intercambio</t>
  </si>
  <si>
    <t>Medio de Intercambio</t>
  </si>
  <si>
    <t>Normatividad que respalda el intercambio</t>
  </si>
  <si>
    <t>Código Tabla Retención Documental</t>
  </si>
  <si>
    <t>Territorial</t>
  </si>
  <si>
    <t>Interno</t>
  </si>
  <si>
    <t>Presencial</t>
  </si>
  <si>
    <t>Circulares Reglamentarias</t>
  </si>
  <si>
    <t>Mensual</t>
  </si>
  <si>
    <t>Medio Electronico</t>
  </si>
  <si>
    <t>Presencial /Medio Electronico</t>
  </si>
  <si>
    <t>11000.4.64</t>
  </si>
  <si>
    <t>Actas Reunión</t>
  </si>
  <si>
    <t>Documentos escritos que registran los temas tratados y los acuerdos adoptados en una determinada reunión, con la finalidad de certificar lo acontecido y dar validez a lo acordado.</t>
  </si>
  <si>
    <t>Despacho de secretario</t>
  </si>
  <si>
    <t>Clasificada</t>
  </si>
  <si>
    <t>Documento</t>
  </si>
  <si>
    <t>11010.4.64</t>
  </si>
  <si>
    <t>Grupo ciencia, tecnología innovación</t>
  </si>
  <si>
    <t>11000.20.102</t>
  </si>
  <si>
    <t>Documento emitido para dar a conocer disposiciones de carácter oficial que deben de ser llevados a cabo al pie de la letra.</t>
  </si>
  <si>
    <t>11010.20.102</t>
  </si>
  <si>
    <t>11100.20.102</t>
  </si>
  <si>
    <t>Dirección sistemas de información</t>
  </si>
  <si>
    <t>11000.20.103</t>
  </si>
  <si>
    <t>Documento emitido para dar a conocer las modificaciones realizadas al Manual de procesos.</t>
  </si>
  <si>
    <t>11010.20.103</t>
  </si>
  <si>
    <t>11000.25.112</t>
  </si>
  <si>
    <t>Se conoce como requerimientos técnicos a las características, condiciones, cantidad y calidad de los bienes y/o servicios que se requieren adquirir o contratar para el cumplimiento de sus funciones.</t>
  </si>
  <si>
    <t>Diario</t>
  </si>
  <si>
    <t>11010.25.112</t>
  </si>
  <si>
    <t>11000.34</t>
  </si>
  <si>
    <t>Solicitudes verbales o escritas que se presentan en forma respetuosa ante un servidor público o ante ciertos particulares con el fin de requerir su intervención en su asunto concreto.</t>
  </si>
  <si>
    <t>Cuidadano</t>
  </si>
  <si>
    <t>11010.34</t>
  </si>
  <si>
    <t>11000.46.218</t>
  </si>
  <si>
    <t>Documento donde se pone en conocimiento las actividades de coordinación, control, dirección, ejecutadas durante un período de tiempo y los logros y dificultades que se presentaron durante tales actividades</t>
  </si>
  <si>
    <t>No estructurada</t>
  </si>
  <si>
    <t>11010.46.218</t>
  </si>
  <si>
    <t>11100.46.218</t>
  </si>
  <si>
    <t>11100.46.202</t>
  </si>
  <si>
    <t>Informes de asistencia técnica</t>
  </si>
  <si>
    <t>Resoluciones</t>
  </si>
  <si>
    <t>11010.69.348</t>
  </si>
  <si>
    <t>Programa ciencia, tecnología e innovación</t>
  </si>
  <si>
    <t>Contiene siete (7) programas incluìdos en el Plan de Desarrollo 2016-2019 que son: Somos ciencia, Santander conoce, Formacion para la ciencia, RedCiencia Santander, Empresa y Ciencia para todos, Intelgencia Competitiva, Nos une la ciencia y la tecnologia.</t>
  </si>
  <si>
    <t>11100.49.252</t>
  </si>
  <si>
    <t>Inventarios de Hadware</t>
  </si>
  <si>
    <t xml:space="preserve">Documento formal en el que se detallan las características del hardware tales como dimensiones, modelo, velocidad y capacidad, tanto de desktop, laptop y servidores de la Gobernaciòn de Santander. </t>
  </si>
  <si>
    <t>Privada</t>
  </si>
  <si>
    <t>estructurado</t>
  </si>
  <si>
    <t>11100.49.253</t>
  </si>
  <si>
    <t>Inventarios de Software</t>
  </si>
  <si>
    <t xml:space="preserve"> Documento formal en el que se detallan las características del software que contienen los equipos de computo y servidores, tales como Nombre de las maquinas, serial, tipo de software y tio de licencia.</t>
  </si>
  <si>
    <t>Estructurada</t>
  </si>
  <si>
    <t>11100.54.262</t>
  </si>
  <si>
    <t>Licencias de Software</t>
  </si>
  <si>
    <t>Se especifican los contratos existentes entre la Gobernaciòn de Santander y proveedores para el manejo de los diferentes sistemas de informacion, dando cumplimiento a  una serie de términos y condiciones establecidas dentro de sus cláusulas. Adicionalmente se encuentran los plazos de duraciòn y aplicabilidad.</t>
  </si>
  <si>
    <t>Privado</t>
  </si>
  <si>
    <t>11100.8</t>
  </si>
  <si>
    <t>Aplicativo de software</t>
  </si>
  <si>
    <t>11100.72.416</t>
  </si>
  <si>
    <t>Proyectos Infraestructura Computacional y de Comunicaciones</t>
  </si>
  <si>
    <t>11100.69.346</t>
  </si>
  <si>
    <t>Programa Capacitación para el Correo Institucional</t>
  </si>
  <si>
    <t>Es realizado mediante documento emitido por las diferentes Secretarias de la Gobernaciòn de Santander.</t>
  </si>
  <si>
    <t>11100.69.347</t>
  </si>
  <si>
    <t>Programas capacitación y asistencia en sistemas</t>
  </si>
  <si>
    <t>11100.69.363</t>
  </si>
  <si>
    <t xml:space="preserve">Programa mantenimiento Preventivo </t>
  </si>
  <si>
    <t>Web</t>
  </si>
  <si>
    <t>Word</t>
  </si>
  <si>
    <t>Documento donde se pone en conocimiento las actividades de coordinación, control, dirección, ejecutadas durante un período de tiempo y los logros y dificultades que se presentaron durante actividades técnicas</t>
  </si>
  <si>
    <t>Pública clasificada</t>
  </si>
  <si>
    <t>Instructivos, Licencias</t>
  </si>
  <si>
    <t>Pdf / Medio magnetico</t>
  </si>
  <si>
    <t>Pdf</t>
  </si>
  <si>
    <t>NO</t>
  </si>
  <si>
    <t>N/A</t>
  </si>
  <si>
    <t>Catálogo de Componentes de Información (Atributos de Datos)</t>
  </si>
  <si>
    <t>Código Datos</t>
  </si>
  <si>
    <t>Dato</t>
  </si>
  <si>
    <t>Dato Georreferenciado</t>
  </si>
  <si>
    <t>Área responsable de la gestión del dato.</t>
  </si>
  <si>
    <t xml:space="preserve">Área responsable de la custodia </t>
  </si>
  <si>
    <t>Áreas internas consumidoras</t>
  </si>
  <si>
    <t>Entidades consumidoras</t>
  </si>
  <si>
    <t>Ubicación física del dato georreferenciado</t>
  </si>
  <si>
    <t>Sigla</t>
  </si>
  <si>
    <t>Dominio</t>
  </si>
  <si>
    <t>Formato (máscara)</t>
  </si>
  <si>
    <t>D.1</t>
  </si>
  <si>
    <t>Pública</t>
  </si>
  <si>
    <t>Texto o XML</t>
  </si>
  <si>
    <t>D.2</t>
  </si>
  <si>
    <t>D.3</t>
  </si>
  <si>
    <t>D.4</t>
  </si>
  <si>
    <t>D.5</t>
  </si>
  <si>
    <t>D.6</t>
  </si>
  <si>
    <t>D.7</t>
  </si>
  <si>
    <t>D.8</t>
  </si>
  <si>
    <t>D.9</t>
  </si>
  <si>
    <t>D.10</t>
  </si>
  <si>
    <t>Catálogo de Componentes de Información (Servicios de Información)</t>
  </si>
  <si>
    <t>Código servicio</t>
  </si>
  <si>
    <t>Nombre del servicio</t>
  </si>
  <si>
    <t>Descripción del servicio</t>
  </si>
  <si>
    <t>Ruta de Acceso</t>
  </si>
  <si>
    <t>Versión del servicio</t>
  </si>
  <si>
    <t>Ubicación física del servicio</t>
  </si>
  <si>
    <t>Estado</t>
  </si>
  <si>
    <t>Incorporación del Lenguaje común de Intercambio</t>
  </si>
  <si>
    <t>Disponible en PDI</t>
  </si>
  <si>
    <t>Consumidores internos</t>
  </si>
  <si>
    <t>Consumidores externos</t>
  </si>
  <si>
    <t>Certificado de Existencia y Representación Legal de las Instituciones de Educación para el Trabajo y el Desarrollo Humano</t>
  </si>
  <si>
    <t>Certificación de reconocimiento legal que se otorga a las instituciones de educación para el trabajo y el desarrollo humano que pertenezcan a los municipios no certificados del departamento de Santander.</t>
  </si>
  <si>
    <t>http://www.santander.gov.co/index.php/existencia-y-representacion-legal-de-las-instituciones</t>
  </si>
  <si>
    <t>Nube Local</t>
  </si>
  <si>
    <t>Activo</t>
  </si>
  <si>
    <t>Web server</t>
  </si>
  <si>
    <t>Secretaría de educación</t>
  </si>
  <si>
    <t>Ciudadanos</t>
  </si>
  <si>
    <t>SI</t>
  </si>
  <si>
    <t>Instructivo Certificado Factor Salarial y Tiempo de Servicio</t>
  </si>
  <si>
    <t>El presente instructivo tiene la finalidad de Orientar a todos los docentes como radicar sus solicitudes de certificados de tiempo de servicios y factor salarial a traves de la pagina de la Gobernacion de Santander</t>
  </si>
  <si>
    <t>http://www.santander.gov.co/index.php/instructivo-certificado-factor-salarial-y-tiempo-de-servicio</t>
  </si>
  <si>
    <t>Certificado de Tiempo de Servicio</t>
  </si>
  <si>
    <t>Documento expedido para certificar: tiempo laborado, régimen de cesantías, régimen de pensiones, actos administrativos de ingreso y /o retiro, novedades como: traslados, cambios de sueldo, licencias, sanciones, suspensiones laborales, encargos;  tipo de nombramiento.</t>
  </si>
  <si>
    <t>http://www.santander.gov.co/index.php/tiempo-de-servicio</t>
  </si>
  <si>
    <t>Certificado de Factor Salarial</t>
  </si>
  <si>
    <t>Documento expedido para certificar salarios para las distintas prestaciones sociales: cesantías parciales y/o definitivas; pensión de jubilación, gracia, invalidez; formato Clebp del Ministerio de Hacienda y Crédito Público y de la Protección Social.</t>
  </si>
  <si>
    <t>http://www.santander.gov.co/index.php/factor-salarial</t>
  </si>
  <si>
    <t>Formato Tiempo de Servicio y Factor Salarial</t>
  </si>
  <si>
    <t>http://www.santander.gov.co/index.php/tramites-y-servicios/tramites</t>
  </si>
  <si>
    <t>Renovación de la habilitación de prestadores de servicios de salud</t>
  </si>
  <si>
    <t>http://prestadores.minsalud.gov.co/habilitacion/ingreso_prestadores.aspx?ets_codigo=68</t>
  </si>
  <si>
    <t>Nube Publica - MinSalud</t>
  </si>
  <si>
    <t>Secretaría de salud</t>
  </si>
  <si>
    <t>Funcionarios publicos y contratistas</t>
  </si>
  <si>
    <t>Reporte de novedades al registro especial de prestadores de servicios de salud</t>
  </si>
  <si>
    <t>Inscripción en el registro de talento humano en salud</t>
  </si>
  <si>
    <t>Funcionarios publicos, contratistas y ciudadanos</t>
  </si>
  <si>
    <t>Impuesto sobre vehículos automotores</t>
  </si>
  <si>
    <t>Declaración y pago que recae sobre los propietarios o poseedores de vehículos de servicio particular nuevos, usados, los que se internen temporalmente en el territorio nacional y motocicletas cuyo cilindraje sea superior a 125 centímetros cúbicos.</t>
  </si>
  <si>
    <t>https://iuva.syc.com.co/santander</t>
  </si>
  <si>
    <t>Nube Publica - Syc</t>
  </si>
  <si>
    <t>Secretaría de hacienda</t>
  </si>
  <si>
    <t>Ampliación del servicio educativo</t>
  </si>
  <si>
    <t>Obtener autorización para que un establecimiento educativo oficial o privado de educación formal o de educación para el trabajo y el desarrollo humano, pueda ofrecer el servicio educativo en niveles y programas diferentes a los registrados en la licencia de funcionamiento.</t>
  </si>
  <si>
    <t>https://www.nomasfilas.gov.co/memoficha-tramite/-/tramite/T20337</t>
  </si>
  <si>
    <t>Servidores de la plataforma SUIT</t>
  </si>
  <si>
    <t>Ascenso en el escalafón nacional docente</t>
  </si>
  <si>
    <t>Aumentar un grado dentro de la escala salarial para los docentes que deseen mejorar sus ingresos</t>
  </si>
  <si>
    <t>https://www.nomasfilas.gov.co/memoficha-tramite/-/tramite/T19678</t>
  </si>
  <si>
    <t>Ascenso o reubicación de nivel salarial en el escalafón docente oficial</t>
  </si>
  <si>
    <t>Ascenso de un docente o directivo docente a otro grado dentro del escalafón o reubicación de nivel salarial dentro del mismo grado</t>
  </si>
  <si>
    <t>https://www.nomasfilas.gov.co/memoficha-tramite/-/tramite/T19682</t>
  </si>
  <si>
    <t>Autorización de calendario académico especial</t>
  </si>
  <si>
    <t>Permiso que se otorga a los establecimientos educativos oficiales o privados para laborar en calendario académico especial o diferente al establecido, por razones de caso fortuito o de fuerza mayor como inundaciones, problemas de orden público u otra emergencia.</t>
  </si>
  <si>
    <t>https://www.nomasfilas.gov.co/memoficha-tramite/-/tramite/T20426</t>
  </si>
  <si>
    <t>Auxilio funerario por fallecimiento de un docente pensionado</t>
  </si>
  <si>
    <t>Reconocimiento económico otorgado a la persona que compruebe haber sufragado los gastos del sepelio de un docente pensionado por el Fondo Nacional de Prestaciones Sociales del Magisterio - FNPS, el cual equivale a una mensualidad de la pensión, sin ser inferior a 5 veces el salario mínimo legal más alto, ni superior a 10 veces, de conformidad con el valor de la factura. Cuando este es menor, solo se pagará hasta este monto. Nota: No procede el auxilio cuando no se ha reconocido la pensión de jubilación o el docente falleció sin notificarse del acto administrativo de reconocimiento.</t>
  </si>
  <si>
    <t>https://www.nomasfilas.gov.co/memoficha-tramite/-/tramite/T14532</t>
  </si>
  <si>
    <t>Cambio de nombre o razón social de un establecimiento educativo estatal o privado</t>
  </si>
  <si>
    <t>Legalizar ante la Secretaría de Educación de la jurisdicción el cambio de nombre o razón social de un establecimiento educativo estatal o privado.</t>
  </si>
  <si>
    <t>https://www.nomasfilas.gov.co/memoficha-tramite/-/tramite/T18633</t>
  </si>
  <si>
    <t>Cambio de propietario de un establecimiento educativo</t>
  </si>
  <si>
    <t>Legalizar el cambio de propietario de un establecimiento educativo estatal o privado.</t>
  </si>
  <si>
    <t>https://www.nomasfilas.gov.co/memoficha-tramite/-/tramite/T20542</t>
  </si>
  <si>
    <t>Cambio de sede de un establecimiento educativo</t>
  </si>
  <si>
    <t>Autorización para el traslado de la sede de un establecimiento educativo de educación formal o educación para el trabajo y el desarrollo humano, dentro de la misma entidad territorial.</t>
  </si>
  <si>
    <t>https://www.nomasfilas.gov.co/memoficha-tramite/-/tramite/T18631</t>
  </si>
  <si>
    <t>Certificado de existencia y representación legal de las instituciones de educación para el trabajo y el desarrollo humano</t>
  </si>
  <si>
    <t>Certificación de reconocimiento legal que se otorga a las instituciones de educación para el trabajo y el desarrollo humano que se encuentren ubicadas dentro de la jurisdicción.</t>
  </si>
  <si>
    <t>https://www.nomasfilas.gov.co/memoficha-tramite/-/tramite/T22399</t>
  </si>
  <si>
    <t>Certificado de paz y salvo</t>
  </si>
  <si>
    <t>Obtener la certificación donde se manifiesta que el deudor se encuentra a paz y salvo con la entidad.</t>
  </si>
  <si>
    <t>https://www.nomasfilas.gov.co/memoficha-tramite/-/tramite/T22962</t>
  </si>
  <si>
    <t>Certificado factor salarial y tiempo de servicio</t>
  </si>
  <si>
    <t>Certificación que acredite el tiempo de servicio y/o factor salarial, requisito para acceder a las prestaciones sociales de los docentes y administrativos vinculados a la secretaría departamental de educación.</t>
  </si>
  <si>
    <t>https://www.nomasfilas.gov.co/memoficha-tramite/-/tramite/T58099</t>
  </si>
  <si>
    <t>Cesantía definitiva para docentes oficiales</t>
  </si>
  <si>
    <t>Obtener el reconocimiento y pago de las cesantías definitivas que tiene todo docente que se retire en forma definitiva del servicio.</t>
  </si>
  <si>
    <t>https://www.nomasfilas.gov.co/memoficha-tramite/-/tramite/T19708</t>
  </si>
  <si>
    <t>Cesantías definitivas a beneficiarios de un docente fallecido</t>
  </si>
  <si>
    <t>Obtener el reconocimiento y pago a los beneficiarios del docente que fallece estando en servicio activo, o que habiéndose retirado del servicio no solicitó ni se realizó pago de esta prestación. En caso de no existir los beneficiarios, la pueden reclamar los herederos debidamente reconocidos y conforme a los términos de la sucesión.</t>
  </si>
  <si>
    <t>https://www.nomasfilas.gov.co/memoficha-tramite/-/tramite/T19698</t>
  </si>
  <si>
    <t>Cesantías parciales para docentes oficiales</t>
  </si>
  <si>
    <t>Obtener el reconocimiento y pago de las cesantías de forma parcial para educación, compra de vivienda o lote, construcción, reparación y ampliación de vivienda o liberación de hipoteca del inmueble ya sea para el docente oficial, su cónyuge o hijo (s).</t>
  </si>
  <si>
    <t>https://www.nomasfilas.gov.co/memoficha-tramite/-/tramite/T19536</t>
  </si>
  <si>
    <t>Cierre temporal o definitivo de programas de educación para el trabajo y el desarrollo humano</t>
  </si>
  <si>
    <t>Obtener autorización para el cierre temporal o definitivo de uno o varios programas en un establecimiento de educación para el trabajo y el desarrollo humano.</t>
  </si>
  <si>
    <t>https://www.nomasfilas.gov.co/memoficha-tramite/-/tramite/T21118</t>
  </si>
  <si>
    <t>Clasificación en el régimen de educación a un establecimiento educativo privado</t>
  </si>
  <si>
    <t>Envío de la evaluación del servicio educativo para autorizar la fijación o reajuste de tarifas de matrículas, pensiones y cobros periódicos de establecimientos educativos privados que ofrezcan los niveles o ciclos de educación preescolar, básica y media que aspiran a clasificarse en el régimen de libertad regulada, de libertad vigilada o en el régimen controlado.</t>
  </si>
  <si>
    <t>https://www.nomasfilas.gov.co/memoficha-tramite/-/tramite/T21120</t>
  </si>
  <si>
    <t>Clausura de un establecimiento educativo oficial o privado</t>
  </si>
  <si>
    <t>Obtener la autorización para el cierre definitivo de un establecimiento educativo oficial o privado.</t>
  </si>
  <si>
    <t>https://www.nomasfilas.gov.co/memoficha-tramite/-/tramite/T20394</t>
  </si>
  <si>
    <t>Concesión de reconocimiento de un establecimiento educativo oficial</t>
  </si>
  <si>
    <t>Obtener la autorización para ofrecer el servicio educativo en un establecimiento de carácter oficial.</t>
  </si>
  <si>
    <t>https://www.nomasfilas.gov.co/memoficha-tramite/-/tramite/T20556</t>
  </si>
  <si>
    <t>Duplicaciones de diplomas y modificaciones del registro del título</t>
  </si>
  <si>
    <t>Obtener un nuevo ejemplar del diploma en caso de hurto, robo, extravío definitivo o daño irreparable del original, o en el evento de cambio de nombre del titular del mismo.</t>
  </si>
  <si>
    <t>https://www.nomasfilas.gov.co/memoficha-tramite/-/tramite/T17289</t>
  </si>
  <si>
    <t>Fusión o conversión de establecimientos educativos oficiales</t>
  </si>
  <si>
    <t>Obtener la autorización para unificar varios establecimientos educativos oficiales o privados de una misma jurisdicción, formando una nueva institución educativa con estructura administrativa propia.</t>
  </si>
  <si>
    <t>https://www.nomasfilas.gov.co/memoficha-tramite/-/tramite/T20543</t>
  </si>
  <si>
    <t>Licencia de funcionamiento de instituciones educativas que ofrezcan programas de educación formal de adultos</t>
  </si>
  <si>
    <t>Autorizar a una institución o centro para ofrecer el servicio educativo a las personas en edad relativamente mayor a la aceptada regularmente, en la educación por niveles y grados del servicio público educativo.</t>
  </si>
  <si>
    <t>https://www.nomasfilas.gov.co/memoficha-tramite/-/tramite/T20926</t>
  </si>
  <si>
    <t>Licencia de funcionamiento para establecimientos educativos promovidos por particulares para prestar el servicio público educativo en los niveles de preescolar, básica y media</t>
  </si>
  <si>
    <t>Obtener el reconocimiento oficial por medio del cual se le autoriza la apertura y operación del establecimiento educativo privado para prestar el servicio público de educación formal, en los niveles de preescolar, básica y media.</t>
  </si>
  <si>
    <t>https://www.nomasfilas.gov.co/memoficha-tramite/-/tramite/T17291</t>
  </si>
  <si>
    <t>Licencia de funcionamiento para las instituciones promovidas por particulares que ofrezcan el servicio educativo para el trabajo y el desarrollo humano</t>
  </si>
  <si>
    <t>Autorizar la creación, organización y funcionamiento de instituciones de educación para el trabajo y el desarrollo humano de naturaleza privada.</t>
  </si>
  <si>
    <t>https://www.nomasfilas.gov.co/memoficha-tramite/-/tramite/T20687</t>
  </si>
  <si>
    <t>Pensión de jubilación para docentes oficiales</t>
  </si>
  <si>
    <t>Obtener el reconocimiento de la pensión de jubilación que tiene en forma vitalicia todo docente que acredite el cumplimiento de la edad (55 años hombres y 50 años mujeres) y el tiempo de servicio de veinte (20) años continuos o discontinuos de servicio oficial</t>
  </si>
  <si>
    <t>https://www.nomasfilas.gov.co/memoficha-tramite/-/tramite/T19854</t>
  </si>
  <si>
    <t>Pensión de jubilación por aportes</t>
  </si>
  <si>
    <t>Obtener el reconocimiento y pago de la jubilación por aportes que tiene todo docente que acredite en cualquier tiempo veinte años o más de cotizaciones o aportes continuos o discontinuos ante el Instituto de Seguros Sociales o Colpensiones y en una o varias entidades de previsión social del sector público.</t>
  </si>
  <si>
    <t>https://www.nomasfilas.gov.co/memoficha-tramite/-/tramite/T19791</t>
  </si>
  <si>
    <t>Pensión de retiro de invalidez para docentes oficiales</t>
  </si>
  <si>
    <t>Obtener el reconocimiento de la pensión de invalidez que tiene en forma temporal o vitalicia todo docente oficial que estando vinculado al servicio activo se halle en situación de invalidez perdiendo su capacidad laboral en un porcentaje no inferior al 75%</t>
  </si>
  <si>
    <t>https://www.nomasfilas.gov.co/memoficha-tramite/-/tramite/T19868</t>
  </si>
  <si>
    <t>Pensión de retiro por vejez para docentes oficiales</t>
  </si>
  <si>
    <t>Obtener el reconocimiento de la pensión de retiro por vejez que tienen en forma vitalicia los docentes activos que son retirados del servicio por haber cumplido 65 años y no reúnen los requisitos necesarios para tener derecho a pensión de jubilación o invalidez</t>
  </si>
  <si>
    <t>https://www.nomasfilas.gov.co/memoficha-tramite/-/tramite/T19893</t>
  </si>
  <si>
    <t>Pensión post-mortem para beneficiarios de docentes oficiales</t>
  </si>
  <si>
    <t>Obtener el reconocimiento y pago de la prestación a la que pueden acceder los beneficiarios del docente afiliado al Fondo Nacional de Prestaciones Sociales del Magisterio, que fallece habiendo cumplido dieciocho (18) o veinte (20) años de servicio continuo o discontinuo sin importar la edad. Los beneficiarios de los docentes que cumplieron 18 años de servicio, tendrán derecho a gozar de esta pensión durante cinco (5) años y para los beneficiarios de docentes que cumplieron 20 años de servicio, el derecho a la pensión será vitalicio.</t>
  </si>
  <si>
    <t>https://www.nomasfilas.gov.co/memoficha-tramite/-/tramite/T19876</t>
  </si>
  <si>
    <t>Registro de firmas de rectores, directores y secretario(a)s de establecimientos educativos</t>
  </si>
  <si>
    <t>Registrar las firmas de rectores, directores y secretarios (a) de los establecimientos educativos oficiales y privados para que puedan expedir certificados de estudios, títulos de bachiller y registro de diplomas.</t>
  </si>
  <si>
    <t>https://www.nomasfilas.gov.co/memoficha-tramite/-/tramite/T20540</t>
  </si>
  <si>
    <t>Registro o renovación de programas de las instituciones promovidas por particulares que ofrezcan el servicio educativo para el trabajo y el desarrollo humano</t>
  </si>
  <si>
    <t>Obtener reconocimiento de los requisitos básicos para el funcionamiento adecuado de un programa de educación para el trabajo y el desarrollo humano.</t>
  </si>
  <si>
    <t>https://www.nomasfilas.gov.co/memoficha-tramite/-/tramite/T20332</t>
  </si>
  <si>
    <t>Apertura de establecimientos farmacéuticos</t>
  </si>
  <si>
    <t>Obtener autorización para el funcionamiento de establecimientos farmacéuticos tales como farmacia-droguería, droguería, laboratorios farmacéuticos, depósitos de drogas, agencias de especialidades farmacéuticas y servicios farmacéuticos de instituciones prestadoras de salud.</t>
  </si>
  <si>
    <t>https://www.nomasfilas.gov.co/memoficha-tramite/-/tramite/T16284</t>
  </si>
  <si>
    <t>Reliquidación pensional para docentes oficiales</t>
  </si>
  <si>
    <t>Obtener el reconocimiento y pago de la reliquidación pensional que tiene por una sola vez todo docente pensionado que continúa en servicio activo, y pide el retiro definitivo del servicio público. El valor de la mesada corresponde al 75% de los salarios devengados durante el último año de servicio. Se hace efectivo a partir del día siguiente del retiro definitivo del servicio. No tiene efecto retroactivo sobre las mesadas anteriores al retiro del docente.</t>
  </si>
  <si>
    <t>https://www.nomasfilas.gov.co/memoficha-tramite/-/tramite/T19715</t>
  </si>
  <si>
    <t>Seguro por muerte a beneficiarios de docentes oficiales</t>
  </si>
  <si>
    <t>Obtener el reconocimiento y pago del seguro que se otorga por fallecimiento del docente que se encuentre en servicio activo. La cuantía será de 12 mensualidades del último salario. Si fallece por accidente de trabajo o enfermedad profesional, el valor será de 24 mensualidades del último salario devengado.</t>
  </si>
  <si>
    <t>https://www.nomasfilas.gov.co/memoficha-tramite/-/tramite/T19853</t>
  </si>
  <si>
    <t>Sustitución pensional para docentes oficiales</t>
  </si>
  <si>
    <t>Obtener el reconocimiento y pago de la pensión que tienen los beneficiarios del docente fallecido cuando muere un docente pensionado o fallece un docente activo que ha cumplido los requisitos para la exigibilidad de una pensión.</t>
  </si>
  <si>
    <t>https://www.nomasfilas.gov.co/memoficha-tramite/-/tramite/T19981</t>
  </si>
  <si>
    <t>Aprobación y renovación de plazas para el servicio social obligatorio</t>
  </si>
  <si>
    <t>Aprobación o renovación de plazas para el cumplimiento del servicio social obligatorio en medicina, enfermería, odontología y bacteriología, que permite mejorar el acceso y calidad de los servicios de salud, especialmente en poblaciones deprimidas urbanas y rurales o de difícil acceso a los servicios de salud.</t>
  </si>
  <si>
    <t>https://www.nomasfilas.gov.co/memoficha-tramite/-/tramite/T19078</t>
  </si>
  <si>
    <t>Autorización de funcionamiento de establecimientos farmacéuticos</t>
  </si>
  <si>
    <t>Autorización para capacitar a manipuladores de alimentos</t>
  </si>
  <si>
    <t>Autorización para desarrollar programas de educación sanitaria, que permite capacitar al personal que manipula, procesa y expende alimentos.</t>
  </si>
  <si>
    <t>https://www.nomasfilas.gov.co/memoficha-tramite/-/tramite/T6115</t>
  </si>
  <si>
    <t>Autorización sanitaria favorable para la concesión de aguas para el consumo humano</t>
  </si>
  <si>
    <t>Obtener la autorización que acredita que las características físicas, químicas y microbiológicas encontradas en el agua son aptas para el consumo humano.</t>
  </si>
  <si>
    <t>https://www.nomasfilas.gov.co/memoficha-tramite/-/tramite/T23215</t>
  </si>
  <si>
    <t>Cancelación de la inscripción para el manejo de medicamentos de control especial</t>
  </si>
  <si>
    <t>Obtener la cancelación de la autorización otorgada para importar, exportar, comprar y vender,distribuir, fabricar y acondicionar sustancias sometidas a fiscalización y/o productos que las contengan.</t>
  </si>
  <si>
    <t>https://www.nomasfilas.gov.co/memoficha-tramite/-/tramite/T19110</t>
  </si>
  <si>
    <t>Concepto sanitario para empresas aplicadoras de plaguicidas</t>
  </si>
  <si>
    <t>Obtener autorización para el funcionamiento de las empresas dedicadas a la aplicación de plaguicidas en lugares como edificaciones, vehículos, productos almacenados o no y área pública.</t>
  </si>
  <si>
    <t>https://www.nomasfilas.gov.co/memoficha-tramite/-/tramite/T23220</t>
  </si>
  <si>
    <t>Credencial de expendedor de drogas</t>
  </si>
  <si>
    <t>Obtener la credencial que autoriza para ejercer la dirección de una droguería en todo el territorio nacional.</t>
  </si>
  <si>
    <t>https://www.nomasfilas.gov.co/memoficha-tramite/-/tramite/T14585</t>
  </si>
  <si>
    <t>Impuesto de loterías foráneas y sobre premios de lotería</t>
  </si>
  <si>
    <t>Declaración y pago que deben realizar las empresas de lotería u operadores autorizados a favor de los departamentos y distritos por la venta de loterías foráneas y sobre los premios de lotería.</t>
  </si>
  <si>
    <t>https://www.nomasfilas.gov.co/memoficha-tramite/-/tramite/T20561</t>
  </si>
  <si>
    <t>Inscripción de profesionales para participar en el sorteo de plazas de servicio social obligatorio</t>
  </si>
  <si>
    <t>Asignación de las plazas del servicio social obligatorio de medicina, odontología, enfermería y bacteriología, en la modalidad de prestación de servicios de salud.</t>
  </si>
  <si>
    <t>https://www.nomasfilas.gov.co/memoficha-tramite/-/tramite/T16285</t>
  </si>
  <si>
    <t>Inscripción de sujetos y objetos de inspección, vigilancia y control sanitaria</t>
  </si>
  <si>
    <t>Obtener la inscripción sanitaria de sujetos y objetos de inspección, vigilancia y control sanitaria en alimentos, que operen en los municipios categoría 4, 5 y 6 del departamento de Santander, en cumplimiento de la normatividad sanitaria</t>
  </si>
  <si>
    <t>https://www.nomasfilas.gov.co/memoficha-tramite/-/tramite/T60793</t>
  </si>
  <si>
    <t>Obtener la inscripción en el Registro de Talento Humano en Salud para ejercer la profesión en todo el territorio Nacional.</t>
  </si>
  <si>
    <t>https://www.nomasfilas.gov.co/memoficha-tramite/-/tramite/T60766</t>
  </si>
  <si>
    <t>Inscripción en el registro especial de prestadores de servicios de salud</t>
  </si>
  <si>
    <t>Incorporar y registrar en la base de datos de las Entidades Departamentales y Distritales de Salud la información de los servicios prestados por Instituciones prestadoras de servicios- IPS, profesionales independientes, servicios de transporte o traslado asistencial de pacientes y entidades con objeto social diferente a la prestación de servicios de salud.</t>
  </si>
  <si>
    <t>https://www.nomasfilas.gov.co/memoficha-tramite/-/tramite/T16286</t>
  </si>
  <si>
    <t>Inscripción, renovación, ampliación o modificación para el manejo de medicamentos de control especial</t>
  </si>
  <si>
    <t>Obtener autorización para realizar cualquier actividad con medicamentos de control especial de uso humano o veterinario, los cuales son utilizados para la prevención, diagnóstico, tratamiento, curación o rehabilitación de las enfermedades, y que cumplan con las normas establecidas por el Ministerio de la Protección Social y el Fondo Nacional de Estupefacientes - UAE</t>
  </si>
  <si>
    <t>https://www.nomasfilas.gov.co/memoficha-tramite/-/tramite/T19134</t>
  </si>
  <si>
    <t>Licencia para prestación de servicios en seguridad y salud en el trabajo</t>
  </si>
  <si>
    <t>Obtener la expedición o renovación de las licencias de salud ocupacional como persona natural o jurídica, pública o privada que oferte a nivel nacional servicios en seguridad y salud en el trabajo.</t>
  </si>
  <si>
    <t>https://www.nomasfilas.gov.co/memoficha-tramite/-/tramite/T14557</t>
  </si>
  <si>
    <t>Refrendación del carné de aplicador de plaguicidas</t>
  </si>
  <si>
    <t>Obtener permiso que se otorga a toda persona que aplique plaguicidas.</t>
  </si>
  <si>
    <t>https://www.nomasfilas.gov.co/memoficha-tramite/-/tramite/T23216</t>
  </si>
  <si>
    <t>Registro y autorización de títulos en el área de la salud</t>
  </si>
  <si>
    <t>Obtener autorización para el ejercicio de la profesión, en todo el territorio nacional, en el área de la salud como técnico, tecnólogo y universitario, en las profesiones de psicología y gerontología.</t>
  </si>
  <si>
    <t>https://www.nomasfilas.gov.co/memoficha-tramite/-/tramite/T14524</t>
  </si>
  <si>
    <t>Actualizar o mantener vigente la habilitación en el Registro Especial de Prestadores de Servicios de Salud (REPSS) a Instituciones Prestadoras de Servicios, profesionales independientes, entidades de objeto social diferente y empresas de servicios de transporte o traslado asistencial de pacientes.</t>
  </si>
  <si>
    <t>https://www.nomasfilas.gov.co/memoficha-tramite/-/tramite/T19097</t>
  </si>
  <si>
    <t>Reportar por parte de los prestadores de servicios de salud ante las direcciones de salud competentes las novedades o modificaciones en los servicios ofertados en el momento en que se presenten.</t>
  </si>
  <si>
    <t>https://www.nomasfilas.gov.co/memoficha-tramite/-/tramite/T16288</t>
  </si>
  <si>
    <t>Anulación de las tornaguías</t>
  </si>
  <si>
    <t>Anular la expedición del certificado único de transporte de mercancías gravadas con el impuesto al consumo o que sean objeto de monopolio rentístico (tornaguías), cuando se ha dejado de movilizar los productos antes del vencimiento de su vigencia o en caso que los productos hayan sido hurtados.</t>
  </si>
  <si>
    <t>Secretaria de hacienda</t>
  </si>
  <si>
    <t>https://www.nomasfilas.gov.co/memoficha-tramite/-/tramite/T20166</t>
  </si>
  <si>
    <t>Corrección de errores e inconsistencias en declaraciones y recibos de pago</t>
  </si>
  <si>
    <t>Corrección de la información contenida en las declaraciones y/o en los recibos oficiales de pago, que presenten errores de diligenciamiento por parte del contribuyente, en datos tales como errores u omisiones en el concepto del tributo que se cancela, año y/o período gravable, errores de documento de identificación, errores aritméticos, siempre y cuando la inconsistencia no afecte el valor o liquidación del impuesto declarado</t>
  </si>
  <si>
    <t>https://www.nomasfilas.gov.co/memoficha-tramite/-/tramite/T22780</t>
  </si>
  <si>
    <t>Devolución y/o compensación de pagos en exceso y pagos de lo no debido</t>
  </si>
  <si>
    <t>Obtener la devolución y/o compensación de pagos, si tiene pagos en exceso o lo no debido, es decir, si ha cancelado sumas mayores por concepto de obligaciones tributarias o ha efectuado pagos sin que exista causa legal para hacer exigible su cumplimiento.</t>
  </si>
  <si>
    <t>https://www.nomasfilas.gov.co/memoficha-tramite/-/tramite/T6118</t>
  </si>
  <si>
    <t>Devolución y/o compensación de pagos en exceso y pagos de lo no debido por conceptos no tributarios</t>
  </si>
  <si>
    <t>Obtener la devolución y/o compensación de pagos en exceso o lo no debido, si ha cancelado sumas mayores por concepto de obligaciones no tributarias o ha efectuado pagos sin que exista causa legal para hacer exigible su cumplimiento.</t>
  </si>
  <si>
    <t>https://www.nomasfilas.gov.co/memoficha-tramite/-/tramite/T21124</t>
  </si>
  <si>
    <t>Facilidades de pago para los deudores de obligaciones no tributarias</t>
  </si>
  <si>
    <t>Obtener por el deudor o por un tercero a su nombre, facilidades para el pago de las obligaciones no tributarias</t>
  </si>
  <si>
    <t>https://www.nomasfilas.gov.co/memoficha-tramite/-/tramite/T22630</t>
  </si>
  <si>
    <t>Facilidades de pago para los deudores de obligaciones tributarias</t>
  </si>
  <si>
    <t>Obtener por el deudor o por un tercero a su nombre, facilidades para el pago de obligaciones tributarias.</t>
  </si>
  <si>
    <t>https://www.nomasfilas.gov.co/memoficha-tramite/-/tramite/T14596</t>
  </si>
  <si>
    <t>Impuesto al consumo de cervezas, sifones, refajos y mezclas de origen extranjero</t>
  </si>
  <si>
    <t>Declaración que están obligados a presentar los importadores o distribuidores de cervezas, sifones, refajos y mezclas, por los productos extranjeros introducidos para distribución, venta, permuta, publicidad, donación o comisión y por los retiros para autoconsumo, en la respectiva entidad territorial.</t>
  </si>
  <si>
    <t>https://www.nomasfilas.gov.co/memoficha-tramite/-/tramite/T18622</t>
  </si>
  <si>
    <t>Impuesto al consumo de cervezas, sifones, refajos y mezclas nacionales</t>
  </si>
  <si>
    <t>Declaración y pago que todo productor o importador de cervezas, sifones, refajos y mezclas debe realizar y solidariamente con ellos, los distribuidores de bebidas fermentadas con bebidas no alcohólicas. El impuesto se causa en el momento en que el productor entrega los productos nacionales en la fábrica o en planta para su distribución, venta o permuta, o para publicidad, promoción, donación, comisión o los destina al autoconsumo.</t>
  </si>
  <si>
    <t>https://www.nomasfilas.gov.co/memoficha-tramite/-/tramite/T11366</t>
  </si>
  <si>
    <t>Impuesto al consumo de cigarrillos y tabaco elaborado de origen extranjero</t>
  </si>
  <si>
    <t>Declaración que están obligados a presentar los importadores o distribuidores de cigarrillos y tabaco elaborado por los productos extranjeros introducidos para distribución, venta, permuta, publicidad, donación o comisión y por los retiros para autoconsumo, en la respectiva entidad territorial.</t>
  </si>
  <si>
    <t>https://www.nomasfilas.gov.co/memoficha-tramite/-/tramite/T18621</t>
  </si>
  <si>
    <t>Impuesto al consumo de cigarrillos y tabaco elaborado de origen nacional</t>
  </si>
  <si>
    <t>Declaración y pago que todo productor de cigarrillos y tabaco elaborado debe realizar siendo también solidariamente responsables directos, los transportadores y expendedores al detal, cuando no puedan justificar debidamente la procedencia de los productos que transportan o expenden, en la jurisdicción. El impuesto se causa para el caso de productos nacionales, en el momento en que el productor los entrega en fábrica o en planta para su distribución, venta o permuta en el país, o para publicidad, promoción, donación, comisión o los destina a autoconsumo.</t>
  </si>
  <si>
    <t>https://www.nomasfilas.gov.co/memoficha-tramite/-/tramite/T14594</t>
  </si>
  <si>
    <t>Impuesto al consumo de licores, vinos, aperitivos y similares de origen extranjero</t>
  </si>
  <si>
    <t>Declaración que están obligados a presentar los importadores o distribuidores de licores, vinos, aperitivos y similares por los productos extranjeros introducidos para distribución, venta, permuta, publicidad, donación o comisión y por los retiros para autoconsumo, en la respectiva entidad territorial.</t>
  </si>
  <si>
    <t>https://www.nomasfilas.gov.co/memoficha-tramite/-/tramite/T18624</t>
  </si>
  <si>
    <t>Impuesto al consumo de licores, vinos, aperitivos y similares de origen nacional</t>
  </si>
  <si>
    <t>Declaración y pago que todo productor de licores, vinos, aperitivos y similares debe realizar, siendo también solidariamente responsables directos, los transportadores y expendedores al detal, cuando no puedan justificar debidamente la procedencia de los productos que transportan o expenden, en la jurisdicción. El impuesto se causa en el momento en que el productor los entrega en fábrica o en planta para su distribución, venta o permuta en el país, o para publicidad, promoción, donación, comisión o los destina a autoconsumo.</t>
  </si>
  <si>
    <t>https://www.nomasfilas.gov.co/memoficha-tramite/-/tramite/T14588</t>
  </si>
  <si>
    <t>Impuesto al degüello de ganado mayor</t>
  </si>
  <si>
    <t>Declaración y pago que todo propietario o poseedor debe realizar por el sacrificio de ganado mayor de la raza bovina o equina destinado a la comercialización en canal.</t>
  </si>
  <si>
    <t>https://www.nomasfilas.gov.co/memoficha-tramite/-/tramite/T14887</t>
  </si>
  <si>
    <t>Impuesto de registro</t>
  </si>
  <si>
    <t>Pago que se genera por la inscripción de los documentos que contengan contratos, actos, declaraciones o decisiones jurídicas y que por normas legales deban registrarse en las oficinas de Instrumentos Públicos o en las Cámaras de Comercio.</t>
  </si>
  <si>
    <t>https://www.nomasfilas.gov.co/memoficha-tramite/-/tramite/T6110</t>
  </si>
  <si>
    <t>https://www.nomasfilas.gov.co/memoficha-tramite/-/tramite/T14888</t>
  </si>
  <si>
    <t>Legalización de las tornaguías</t>
  </si>
  <si>
    <t>Dar fe de que las mercancías amparadas con el certificado expedido han llegado a la entidad territorial de destino.</t>
  </si>
  <si>
    <t>https://www.nomasfilas.gov.co/memoficha-tramite/-/tramite/T18595</t>
  </si>
  <si>
    <t>Registro de los sujetos pasivos o responsables del impuesto al consumo</t>
  </si>
  <si>
    <t>Inscripción de los productores, importadores y distribuidores responsables del impuesto al consumo que ejerzan o vayan a ejercer su actividad en la jurisdicción.</t>
  </si>
  <si>
    <t>https://www.nomasfilas.gov.co/memoficha-tramite/-/tramite/T22509</t>
  </si>
  <si>
    <t>Señalización de los productos gravados con el impuesto al consumo</t>
  </si>
  <si>
    <t>Obtener la identificación o señalización con la estampilla oficial del Departamento para cada uno de los productos de origen nacional o extranjero ingresados legalmente y que se encuentran gravados con impuesto al consumo (Licores, Cervezas o Cigarrillos).</t>
  </si>
  <si>
    <t>https://www.nomasfilas.gov.co/memoficha-tramite/-/tramite/T20224</t>
  </si>
  <si>
    <t>Sobretasa departamental a la gasolina motor</t>
  </si>
  <si>
    <t>Declaración y pago que se genera por el consumo de gasolina motor extra y corriente nacional o importada, en la jurisdicción del departamento. Los responsables son los distribuidores mayoristas, los productores e importadores, los transportadores y expendedores al detal cuando no puedan justificar debidamente la procedencia de la gasolina que transporten o expendan y los distribuidores minoristas.</t>
  </si>
  <si>
    <t>https://www.nomasfilas.gov.co/memoficha-tramite/-/tramite/T16827</t>
  </si>
  <si>
    <t>Tornaguía de movilización</t>
  </si>
  <si>
    <t>Obtener la autorización para el transporte de mercancías gravadas con impuestos al consumo o que sean objeto del monopolio rentístico de licores, entre entidades territoriales que son sujetos activos de dichos impuestos. Estos productos deben estar destinados para consumo en la respectiva Entidad Territorial.</t>
  </si>
  <si>
    <t>https://www.nomasfilas.gov.co/memoficha-tramite/-/tramite/T14881</t>
  </si>
  <si>
    <t>Tornaguía de reenvíos</t>
  </si>
  <si>
    <t>Obtener la autorización para el transporte de mercancías gravadas con impuestos al consumo o que sean objeto del monopolio rentístico de licores, entre entidades territoriales que son sujetos activos de dichos impuestos cuando dichas mercancías habían sido declaradas para consumo en la entidad territorial de origen.</t>
  </si>
  <si>
    <t>https://www.nomasfilas.gov.co/memoficha-tramite/-/tramite/T14886</t>
  </si>
  <si>
    <t>Tornaguía de tránsito</t>
  </si>
  <si>
    <t>Obtener la autorización para el transporte de mercancías gravadas con impuestos al consumo o que sean objeto del monopolio rentístico de licores al interior de la misma entidad territorial, en tránsito hacia otro país, entre aduanas o entre zonas francas, de conformidad con las disposiciones aduaneras pertinentes.</t>
  </si>
  <si>
    <t>https://www.nomasfilas.gov.co/memoficha-tramite/-/tramite/T14597</t>
  </si>
  <si>
    <t>Apertura y registro de libros de las organizaciones comunales de primero y segundo grado</t>
  </si>
  <si>
    <t>Inscripción de los libros de tesorería, inventarios, actas de asamblea, directivas y registro de afiliados de las Juntas de Acción Comunal, Juntas de Vivienda Comunitaria y Asociaciones de Juntas de Acción Comunal.</t>
  </si>
  <si>
    <t>Secretaria del interior</t>
  </si>
  <si>
    <t>https://www.nomasfilas.gov.co/memoficha-tramite/-/tramite/T10972</t>
  </si>
  <si>
    <t>Cancelación de la personería jurídica de las organizaciones comunales de primero y segundo grado</t>
  </si>
  <si>
    <t>Cancelación del reconocimiento legal que se impone a una organización comunal por violación de las normas legales y estatutarias o por disolución de la organización.</t>
  </si>
  <si>
    <t>Certificación de la personería jurídica y representación legal de las organizaciones comunales de primero y segundo grado</t>
  </si>
  <si>
    <t>Certificación de reconocimiento legal que se otorga a organismos comunales de primer grado (junta de acción comunal, junta de vivienda comunitaria) o segundo grado (asociación de juntas de acción comunal), que se encuentren ubicados dentro de la jurisdicción.</t>
  </si>
  <si>
    <t>https://www.nomasfilas.gov.co/memoficha-tramite/-/tramite/T20009</t>
  </si>
  <si>
    <t>Inscripción de dignatarios de las organizaciones comunales de primero y segundo grado</t>
  </si>
  <si>
    <t>Reconocimiento de los dignatarios de las Juntas de Acción Comunal, Juntas de Vivienda Comunitaria y Asociación de Juntas de Acción Comunal, que hayan sido elegidos para el desempeño de cargos en los órganos de dirección, administración, vigilancia, conciliación y representación.</t>
  </si>
  <si>
    <t>https://www.nomasfilas.gov.co/memoficha-tramite/-/tramite/T10922</t>
  </si>
  <si>
    <t>Inscripción o reforma de estatutos de las organizaciones comunales de primero y segundo grado</t>
  </si>
  <si>
    <t>Aprobación de la adopción o reforma de los estatutos que rigen los asuntos internos de las Juntas de acción Comunal, Juntas de Vivienda Comunitaria y Asociaciones de Acción Comunal</t>
  </si>
  <si>
    <t>https://www.nomasfilas.gov.co/memoficha-tramite/-/tramite/T10948</t>
  </si>
  <si>
    <t>Reconocimiento de personería jurídica de los organismos de acción comunal de primero y segundo grado</t>
  </si>
  <si>
    <t>Acreditar a las Juntas de Acción Comunal, Juntas de Vivienda Comunitaria y Asociaciones de Juntas de Acción Comunal como organizaciones sin ánimo de lucro, con capacidad suficiente para contraer obligaciones, ejercer derechos y realizar actividades en beneficio de la comunidad que representan.</t>
  </si>
  <si>
    <t>https://www.nomasfilas.gov.co/memoficha-tramite/-/tramite/T11004</t>
  </si>
  <si>
    <t>Aprobación de reformas estatutarias de ligas y asociaciones deportivas</t>
  </si>
  <si>
    <t>Obtener aprobación de las reformas estatutarias que mediante asamblea realizaron los organismos deportivos y/o recreativos y demás entidades vinculadas al Sistema Nacional del Deporte.</t>
  </si>
  <si>
    <t>Oficina Jurídica</t>
  </si>
  <si>
    <t>https://www.nomasfilas.gov.co/memoficha-tramite/-/tramite/T19041</t>
  </si>
  <si>
    <t>Cancelación de la personería jurídica de ligas y asociaciones deportivas</t>
  </si>
  <si>
    <t>Cancelación del reconocimiento legal que se impone a una liga o club deportivo por violación de las normas legales y estatutarias o por disolución de la organización.</t>
  </si>
  <si>
    <t>https://www.nomasfilas.gov.co/memoficha-tramite/-/tramite/T17290</t>
  </si>
  <si>
    <t>Certificación de existencia y representación legal de las ligas y asociaciones deportivas</t>
  </si>
  <si>
    <t>Certificación de reconocimiento legal que se otorga a las ligas y asociaciones deportivas que se encuentren ubicadas dentro de la jurisdicción.</t>
  </si>
  <si>
    <t>https://www.nomasfilas.gov.co/memoficha-tramite/-/tramite/T23206</t>
  </si>
  <si>
    <t>Inscripción de dignatarios de ligas y asociaciones deportivas</t>
  </si>
  <si>
    <t>Registro y reconocimiento al Representante Legal y demás dignatarios de los organismos deportivos y/o recreativos y demás entidades vinculadas al Sistema Nacional del Deporte, que hayan sido elegidos para el desempeño de los órganos de administración, control y disciplina.</t>
  </si>
  <si>
    <t>https://www.nomasfilas.gov.co/memoficha-tramite/-/tramite/T19037</t>
  </si>
  <si>
    <t>Reconocimiento de la personería jurídica de ligas y asociaciones deportivas</t>
  </si>
  <si>
    <t>Reconocimiento de las ligas y asociaciones deportivas constituidas como corporaciones o asociaciones por un número mínimo de clubes promotores o deportivos o de ambas clases, para fomentar, patrocinar y organizar la práctica de uno o varios deportes o modalidades deportivas, dentro del ámbito territorial.</t>
  </si>
  <si>
    <t>https://www.nomasfilas.gov.co/memoficha-tramite/-/tramite/T18978</t>
  </si>
  <si>
    <t>Liquidación impuesto consumo</t>
  </si>
  <si>
    <t>Sistema integral de impuesto al consumo de cervezas, licores y cigarrillos</t>
  </si>
  <si>
    <t>https://consumo.syc.com.co/decweb/</t>
  </si>
  <si>
    <t>Liquidación de estampillas</t>
  </si>
  <si>
    <t>Generar y liquidar estampillas</t>
  </si>
  <si>
    <t>https://estampillas.syc.com.co/nuevo/</t>
  </si>
  <si>
    <t>Liquidación impuesto vehiculo</t>
  </si>
  <si>
    <t>Impuestos de vehiculos santander</t>
  </si>
  <si>
    <t>Consulta de licor legal</t>
  </si>
  <si>
    <t>Syctrace es una plataforma tecnológica web, creada para consultar la trazabilidad y legalidad de los productos gravados con el impuesto al consumo (Licores, cervezas y cigarrillos), proteger su salud y evitar fraudes.</t>
  </si>
  <si>
    <t>https://syctrace.org/</t>
  </si>
  <si>
    <t xml:space="preserve">Catálogo de Componentes de Información </t>
  </si>
  <si>
    <r>
      <rPr>
        <b/>
        <sz val="12"/>
        <color rgb="FF0070C0"/>
        <rFont val="Calisto MT"/>
        <family val="1"/>
      </rPr>
      <t>Matriz de Servicios de información vs. información, comparando datos:</t>
    </r>
    <r>
      <rPr>
        <b/>
        <sz val="12"/>
        <color rgb="FF0070C0"/>
        <rFont val="Calisto MT"/>
        <family val="1"/>
      </rPr>
      <t xml:space="preserve">
1.</t>
    </r>
    <r>
      <rPr>
        <sz val="12"/>
        <color rgb="FF000000"/>
        <rFont val="Calisto MT"/>
        <family val="1"/>
      </rPr>
      <t xml:space="preserve"> Se hace la relación de los servicios de información, de la pestaña de Servicios de Información
</t>
    </r>
    <r>
      <rPr>
        <b/>
        <sz val="12"/>
        <color rgb="FF0070C0"/>
        <rFont val="Calisto MT"/>
        <family val="1"/>
      </rPr>
      <t>2</t>
    </r>
    <r>
      <rPr>
        <sz val="12"/>
        <color rgb="FF0070C0"/>
        <rFont val="Calisto MT"/>
        <family val="1"/>
      </rPr>
      <t>.</t>
    </r>
    <r>
      <rPr>
        <sz val="12"/>
        <color rgb="FF000000"/>
        <rFont val="Calisto MT"/>
        <family val="1"/>
      </rPr>
      <t xml:space="preserve"> Se hace la relación de la información, de la pestaña Atributos de Información.
</t>
    </r>
    <r>
      <rPr>
        <b/>
        <sz val="12"/>
        <color rgb="FF0070C0"/>
        <rFont val="Calisto MT"/>
        <family val="1"/>
      </rPr>
      <t>3.</t>
    </r>
    <r>
      <rPr>
        <sz val="12"/>
        <color rgb="FF000000"/>
        <rFont val="Calisto MT"/>
        <family val="1"/>
      </rPr>
      <t xml:space="preserve"> Se completa con los datos de la pestaña Atributos de Datos, relacionados a cada servicios de información y a cada información
Para completar la tabla puede ser con los códigos definidos o los nombres establecidos en cada tabla.</t>
    </r>
  </si>
  <si>
    <t>Servicios de Información</t>
  </si>
  <si>
    <t>Programa</t>
  </si>
  <si>
    <t>PASAPORTES</t>
  </si>
  <si>
    <t>12000.4.64</t>
  </si>
  <si>
    <t xml:space="preserve">Actas Reunión </t>
  </si>
  <si>
    <t>Documentos en los cuales se registra los temas tratados en reuniones y comites, se adjunta registro de asistencia como parte integral del acta.</t>
  </si>
  <si>
    <t>Secretaría de vivienda y habitat sustentable</t>
  </si>
  <si>
    <t>Despacho del secretario</t>
  </si>
  <si>
    <t>Físico</t>
  </si>
  <si>
    <t>12010.4.64</t>
  </si>
  <si>
    <t>Grupo habitabilidad</t>
  </si>
  <si>
    <t>12000.20.102</t>
  </si>
  <si>
    <t>Actos administrativos  emitidas por el Secretario de Vivienda y Habitat Sustentable para dar directrices e información sobre temas de interés.</t>
  </si>
  <si>
    <t>Word / Pdf</t>
  </si>
  <si>
    <t>12010.20.102</t>
  </si>
  <si>
    <t>12000.25.112</t>
  </si>
  <si>
    <t>Documento que se emite luego de analizar un tema determinado de interés con el fin de encontrar una solución o mejoría en algún aspecto inherente a la Secretaria de Vivienda.</t>
  </si>
  <si>
    <t>12000.34</t>
  </si>
  <si>
    <t>Solicitudes verbales o escritas que se presentan de manera respetuosa ante una autoridad o son presentadas ante la Secretaria de Vivienda con el fin de requerir su intervención en su asunto concreto.</t>
  </si>
  <si>
    <t>Despacho del secretario, Ciudadania</t>
  </si>
  <si>
    <t>12000.46.218</t>
  </si>
  <si>
    <t>Documentos presentados ante la Asamblea del Departamento, Despacho del Gobernador, Planeación Departamental, entre otros, en los cuales se registran las actividades de coordinación, control, dirección, ejecutadas durante un período de tiempo y los logros y dificultades que se presentaron durante tales actividades</t>
  </si>
  <si>
    <t>Trimestral</t>
  </si>
  <si>
    <t>Word /Excel / Pdf</t>
  </si>
  <si>
    <t>12010.46.218</t>
  </si>
  <si>
    <t>Excel</t>
  </si>
  <si>
    <t>12010.46.205</t>
  </si>
  <si>
    <t>Informes a Organismos de Control</t>
  </si>
  <si>
    <t>Información solicitada por los entes de control tales como: Contraloría, Procuraduría, fiscalía, entre otros, sobre la gestión realizada por la Secretaría Vivienda.</t>
  </si>
  <si>
    <t>12010.1.5</t>
  </si>
  <si>
    <t xml:space="preserve">Acciones de Tutela </t>
  </si>
  <si>
    <t>Mecanismo que interpone un ciudadano el cual tiene derecho para reclamar ante los jueces en todo momento y lugar, cuando considere que sus derechos constitucionales resulten vulnerados por la acción u omisión de cualquier autoridad pública o de los particulares en materia de Vivienda.</t>
  </si>
  <si>
    <t>Grupo habitabilidad, Ciudadania</t>
  </si>
  <si>
    <t>12010.10.69</t>
  </si>
  <si>
    <t>Asesoría a los municipios en la formulación de proyectos de vivienda</t>
  </si>
  <si>
    <t>Registro en planilla en la cual se documenta la asesoria pesonalizada  a los diferentes organismos territoriales y la comunidad en general en la asistencia técnica para la formulación y estructuración de proyectos de vivienda.</t>
  </si>
  <si>
    <t>word</t>
  </si>
  <si>
    <t>12010.11.81</t>
  </si>
  <si>
    <t>Asignaciones Subsidios Complementarios de vivienda para población desplazada y/o víctimas del conflicto armado</t>
  </si>
  <si>
    <t>Documentos soporte de las Resoluciones de asignación y pago de los subsidios completamentarios población desplazada y/o víctimas del conflicto armado, de acuerdo a las listas de chequeo</t>
  </si>
  <si>
    <t>12010.11.82</t>
  </si>
  <si>
    <t>Asignaciones Subsidios para Construcción, mejoramiento, titulación y escrituración de Predios</t>
  </si>
  <si>
    <t>Documentos soporte de las Resoluciones de asignación y pago de los subsidios completamentarios población vulnerable, de acuerdo a las listas de chequeo.</t>
  </si>
  <si>
    <t>12010.72.412</t>
  </si>
  <si>
    <t>Proyectos de vivienda de interés social</t>
  </si>
  <si>
    <t>Documentos que son requisitos de acuerdo a la normatividad vigente para  la revisión y aprobación de proyectos de vivienda.</t>
  </si>
  <si>
    <t>Secretaría de vivienda y habitat sustentable, Despacho del secretario</t>
  </si>
  <si>
    <t>Secretaría de vivienda</t>
  </si>
  <si>
    <t>Cuidadania</t>
  </si>
  <si>
    <t>Cuidadania, Secretaría de vivienda y otras dependencias</t>
  </si>
  <si>
    <t>Municipios, Secretaría de vivienda</t>
  </si>
  <si>
    <t>Ciudadania, Secretaría de vivienda</t>
  </si>
  <si>
    <t>2000.20.102</t>
  </si>
  <si>
    <t>Comunicaciones emitidas por el Secretario para entregar informacion sobre temas de interés de orden Departamental</t>
  </si>
  <si>
    <t>Secretaría del Interior</t>
  </si>
  <si>
    <t>Fisico / Digital</t>
  </si>
  <si>
    <t>No</t>
  </si>
  <si>
    <t>2030.20.102</t>
  </si>
  <si>
    <t xml:space="preserve">Secretaría del Interior </t>
  </si>
  <si>
    <t>Grupo participación ciudadana</t>
  </si>
  <si>
    <t>2100.20.102</t>
  </si>
  <si>
    <t>Dirección atención integral a victimas</t>
  </si>
  <si>
    <t>2000.20.103</t>
  </si>
  <si>
    <t xml:space="preserve">Circulares Reglamentarias </t>
  </si>
  <si>
    <t>Establece lineamientos dados desde el despacho a los coordinadores de programa y directores de oficina</t>
  </si>
  <si>
    <t>2000.78</t>
  </si>
  <si>
    <t>Actos administrativos emitidos por el Despacho del Secretario del Interior</t>
  </si>
  <si>
    <t>2020.1.5</t>
  </si>
  <si>
    <t>Acciones de Tutela</t>
  </si>
  <si>
    <t>Respuesta a un recurso de queja o reclamo individual de un ciudadano en defensa de sus derechos constitucionales.</t>
  </si>
  <si>
    <t>Seguridad y Fortalecimiento Mpal, Ciudadanía</t>
  </si>
  <si>
    <t>Publica clasificada</t>
  </si>
  <si>
    <t>2100.1.5</t>
  </si>
  <si>
    <t>Dir Atenc Intg Victimas, Ciudadanía</t>
  </si>
  <si>
    <t>2030.12.91</t>
  </si>
  <si>
    <t>Asistencia Técnica a Municipios</t>
  </si>
  <si>
    <t>Subserie documental en el que se encuentran las respuestas  a encuestas de necesidades en materia de seguridad y orden público aplicadas en los Municipios</t>
  </si>
  <si>
    <t>2020.25.111</t>
  </si>
  <si>
    <t>Conceptos Jurídicos</t>
  </si>
  <si>
    <t>Subserie documental donde se encuentran las solicitudes de conceptos jurídicos en temas relacionados con seguridad y orden público</t>
  </si>
  <si>
    <t>Seguridad y Fortalecimiento Mpal</t>
  </si>
  <si>
    <t>2030.25.111</t>
  </si>
  <si>
    <t>2020.4.20</t>
  </si>
  <si>
    <t>Actas Comité Orden Público</t>
  </si>
  <si>
    <t>Documento escrito que registra los temas tratados por el Comité orden público en cada una de sus sesiones</t>
  </si>
  <si>
    <t>Pública Clasificada</t>
  </si>
  <si>
    <t>2020.4.30</t>
  </si>
  <si>
    <t>Actas Comité Electoral</t>
  </si>
  <si>
    <t>2020.4.54</t>
  </si>
  <si>
    <t>Actas Consejo Seguridad</t>
  </si>
  <si>
    <t>Registro de asistencia de servidores públicos municipales</t>
  </si>
  <si>
    <t>Seguridad y fortalecimiento municipal</t>
  </si>
  <si>
    <t>Libro</t>
  </si>
  <si>
    <t>2030.4.64</t>
  </si>
  <si>
    <t xml:space="preserve">Actas  Reunión </t>
  </si>
  <si>
    <t>Documentos en los se encuentra plasmado cada uno de los temas tratados en temas de Participación Ciudadana</t>
  </si>
  <si>
    <t>2040.4.24</t>
  </si>
  <si>
    <t>Actas Comité Departamental de Derechos Humanos y Derecho Internacional Humanitario</t>
  </si>
  <si>
    <t>Constituyen patrimonio histórico de la Gobernación, puesto que establecen decisiones de importancia para el conocimiento de la evolución administrativa del Departamento en materia de paz y derechos humanos</t>
  </si>
  <si>
    <t>Grupo Paz y Derechos Humanos</t>
  </si>
  <si>
    <t>2030.26.115</t>
  </si>
  <si>
    <t>Conciliaciones Juntas de Acción Comunal</t>
  </si>
  <si>
    <t xml:space="preserve">Subserie documental en la que se encuentran las solicitudes de conciliación de Juntas de Acción Comunal   </t>
  </si>
  <si>
    <t>Departamental</t>
  </si>
  <si>
    <t>2020.34</t>
  </si>
  <si>
    <t>Derechos de petición</t>
  </si>
  <si>
    <t>Subserie documental donde se requiere información a otras entidades en materia de participación ciudadana de derechos de petición</t>
  </si>
  <si>
    <t>Word / Excel / Pdf</t>
  </si>
  <si>
    <t>2030.34</t>
  </si>
  <si>
    <t>Grupo participación ciudadana, Ciudadanía</t>
  </si>
  <si>
    <t>2040.34</t>
  </si>
  <si>
    <t>Grupo Paz y Derechos Humanos, Ciudadanía</t>
  </si>
  <si>
    <t>2100.34</t>
  </si>
  <si>
    <t>2030.42</t>
  </si>
  <si>
    <t>Historial junta de acción comunal</t>
  </si>
  <si>
    <t>Subserie documental donde se encuentran las solicitud de Reconocimiento de juntas de acción comunal</t>
  </si>
  <si>
    <t>2030.46.218</t>
  </si>
  <si>
    <t xml:space="preserve">Informes de Gestión </t>
  </si>
  <si>
    <t>Informe de los diferentes, programas, acciones, gestión, cumplimiento de objetivos y misionales de metas de la secretaria del interior, Informe de los diferentes, programas, acciones, gestión, cumplimiento de objetivos y misionales de metas del programa de participación ciudadana</t>
  </si>
  <si>
    <t>2040.46.218</t>
  </si>
  <si>
    <t>2000.46.205</t>
  </si>
  <si>
    <t xml:space="preserve">Informes a Organismos de Control </t>
  </si>
  <si>
    <t>Información solicitada por los entes de control tales como: Contraloría, Procuraduría, Defensoría, entre otros, sobre la gestión realizada por el programa de participación ciudadana</t>
  </si>
  <si>
    <t>Despacho del Secretario</t>
  </si>
  <si>
    <t>2030.46.205</t>
  </si>
  <si>
    <t>Informes Entes de Control</t>
  </si>
  <si>
    <t>2040.72</t>
  </si>
  <si>
    <t>PROYECTOS</t>
  </si>
  <si>
    <t>Sunbserie documental donde se ecnuentran los Requisitos de Contratación</t>
  </si>
  <si>
    <t>word / Pdf</t>
  </si>
  <si>
    <t>2100.69.352</t>
  </si>
  <si>
    <t xml:space="preserve">Programa de Prevención, Asistencia, Atención y Reparación Integral de Víctimas </t>
  </si>
  <si>
    <t>Subserie en la que se documentan todos los programas de prevención, asistencia y reparación encaminados a la población victima del conflicto armado en el Departamento</t>
  </si>
  <si>
    <t>Dir Atenc Intg Victimas</t>
  </si>
  <si>
    <t>2100.69.384</t>
  </si>
  <si>
    <t>Programas de Atención a Víctimas del Conflicto Armado</t>
  </si>
  <si>
    <t>Subserie documental donde se presenta del Requerimiento por parte del programa</t>
  </si>
  <si>
    <t xml:space="preserve"> Grupo participación ciudadana</t>
  </si>
  <si>
    <t>Presencial / Correo Electronico</t>
  </si>
  <si>
    <t>Ciudadania y dependencias internas</t>
  </si>
  <si>
    <t>Interno y Externo</t>
  </si>
  <si>
    <t>Presencial / Web</t>
  </si>
  <si>
    <t>Municipios, Servidores públicos municipales</t>
  </si>
  <si>
    <t>Dependencias internas y entes externos</t>
  </si>
  <si>
    <t>Territorial y Nacional</t>
  </si>
  <si>
    <t>Servidores públicos municipales, Entes de control</t>
  </si>
  <si>
    <t>Externo e Interno</t>
  </si>
  <si>
    <t>Ciudadania</t>
  </si>
  <si>
    <t xml:space="preserve">Informes a Entes de Control </t>
  </si>
  <si>
    <t>9120.10.79</t>
  </si>
  <si>
    <t xml:space="preserve">Asesoría en Organización Consejos Municipales de Desarrollo Rural </t>
  </si>
  <si>
    <t>Son espacios de participación  para la concertación de politicas y programas dirigidas al  desarrollo de los territorios rurales, facilitando la participacion de lo habitantes rurales en la toma de decision que les afectuan . Obteniendo como resultado en cada convocatoria realizada identificación de prioridades, necesidades que seran incluidos en los planes de desarrollo municipal  .</t>
  </si>
  <si>
    <t>Físico+Digital</t>
  </si>
  <si>
    <t>Word PDF</t>
  </si>
  <si>
    <t>9120.46.218</t>
  </si>
  <si>
    <t>Seguimiento al plan de desarrollo Departamental Bimensual, para el cual existe un aplicativo en la pagina de la gobernación SIGID, donde se lleva seguimiento a las acciones ejecutadas en los proyectos, asi mismo se registra el % de avance y observaciones  de cada una de las metas,  de las metas.</t>
  </si>
  <si>
    <t>Bimensual</t>
  </si>
  <si>
    <t>9120.46.223</t>
  </si>
  <si>
    <t xml:space="preserve">Informes de ejecución del Plan de Desarrollo </t>
  </si>
  <si>
    <t>9120.69.389</t>
  </si>
  <si>
    <t>Programa Mitigación Impacto Ambiental</t>
  </si>
  <si>
    <t xml:space="preserve">Acciones encaminadas a la  prevención, control, atenuación, restauración y compensación de impactos ambientales negativos que acompañan el desarrollo de  los Proyectos ambientales  con ejecución presupuestal aprobada, con el  fin de asegurar el uso sostenible de los recursos naturales involucrados.  </t>
  </si>
  <si>
    <t>9120.20.102</t>
  </si>
  <si>
    <t xml:space="preserve">Circulares Informativas </t>
  </si>
  <si>
    <t xml:space="preserve">Los asuntos tratados en este tipo de comunicados son por lo general acuerdos,información a personal, uso de instalaciones, eventos, entre otros   </t>
  </si>
  <si>
    <t>9120.66.306</t>
  </si>
  <si>
    <t>Planes Agropecuarios y Ambientales del Departamento</t>
  </si>
  <si>
    <t xml:space="preserve">Es el instrumento para orientar el desarrollo departamental de una forma ordenada logrando los objetivos enfocados a una Hoja de cálculoente funcionamiento en  el setor agropecuario y ambiental </t>
  </si>
  <si>
    <t>9120.4.43</t>
  </si>
  <si>
    <t>Actas Comité Técnico</t>
  </si>
  <si>
    <t>Constituyen patrimonio histórico de la Gobernación, puesto que establecen decisiones de importancia para el conocimiento de la evolución administrativa del Departamento. Se digitaliza para consulta agil y se microfilma para garantizar preservación en medio perdurable.</t>
  </si>
  <si>
    <t>9120.4.64</t>
  </si>
  <si>
    <t>Agotado sus valores administrativos se procede a la eliminación dado que carece de valores secundarios.</t>
  </si>
  <si>
    <t>9120.4.42</t>
  </si>
  <si>
    <t>Actas Comité Seguimiento y Evaluación Ambiental</t>
  </si>
  <si>
    <t>9120.12.91</t>
  </si>
  <si>
    <t>Asistencia Técnica Municipios</t>
  </si>
  <si>
    <t>Cumplido su tiempo de retención en el archivo central se seleccionan y se conservan las Actas y los acuerdos generados como evidencia de la gestión realizada.</t>
  </si>
  <si>
    <t>9120.20.103</t>
  </si>
  <si>
    <t>Establece linamientos dados desde el despacho a sus secretarios y asistentes. Se digitaliza para consulta y preservación del original.</t>
  </si>
  <si>
    <t>9120.25.112</t>
  </si>
  <si>
    <t>Una vez finalizado el tiempo de retención en el archivo central, se procederá a su conservación total ya que posee valores secundarios de investigación y evidencia la gestión de la oficina productora.</t>
  </si>
  <si>
    <t>9120.46.230</t>
  </si>
  <si>
    <t>Informes Estadísticos Gestión Ambiental</t>
  </si>
  <si>
    <t>Agotado sus valores administrativos se procede a la eliminación dado que carece de valores secundarios y su información se ve consolidada en los asuntos a los que se refieran dichos informes.</t>
  </si>
  <si>
    <t>9120.46.243</t>
  </si>
  <si>
    <t>Informes operación Centros Provinciales de Gestión Agroempresarial</t>
  </si>
  <si>
    <t>Transcurrido el tiempo en el archivo central, se seleccionara el 10% teniendo en cuenta que sirvan como fuente de consulta para el estudio de la historia económica, social y política del departamento.</t>
  </si>
  <si>
    <t>9010.4.45</t>
  </si>
  <si>
    <t>Actas Comité Técnico del Consejo Seccional de Desarrollo Agropecuario y Pesquero</t>
  </si>
  <si>
    <t>Manejo Interno</t>
  </si>
  <si>
    <t>Presencial - Web</t>
  </si>
  <si>
    <t>9010.10.77</t>
  </si>
  <si>
    <t>Asesoría a Municipios en Planificación y Gestión Agropecuaria, pesquero, forestal comercial, ambiental y desarrollo rural</t>
  </si>
  <si>
    <t>Externo</t>
  </si>
  <si>
    <t xml:space="preserve">Word, Excel </t>
  </si>
  <si>
    <t>9010.10.72</t>
  </si>
  <si>
    <t xml:space="preserve">Asesoría en Organización Consejos Municipales de Desarrollo Rural                   </t>
  </si>
  <si>
    <t>9000.46.205</t>
  </si>
  <si>
    <t>Organismos de control</t>
  </si>
  <si>
    <t>9010.46.205</t>
  </si>
  <si>
    <t>9010.46.217</t>
  </si>
  <si>
    <t xml:space="preserve">Infomes de Cuentas </t>
  </si>
  <si>
    <t>9000.46.218</t>
  </si>
  <si>
    <t xml:space="preserve">Infomes de Gestión </t>
  </si>
  <si>
    <t>9010.46.218</t>
  </si>
  <si>
    <t>9100.48.218</t>
  </si>
  <si>
    <t>9110.46.218</t>
  </si>
  <si>
    <t>9120.46.219</t>
  </si>
  <si>
    <t>9010.69.341</t>
  </si>
  <si>
    <t xml:space="preserve">Programa Alianzas Productivas                             </t>
  </si>
  <si>
    <t>PDF</t>
  </si>
  <si>
    <t>9110.69.358</t>
  </si>
  <si>
    <t xml:space="preserve">Programa de Desarrollo Pesquero                               </t>
  </si>
  <si>
    <t>9000.69.389</t>
  </si>
  <si>
    <t>9010.72.407</t>
  </si>
  <si>
    <t xml:space="preserve">Proyectos Agropecuarios                                            </t>
  </si>
  <si>
    <t>9110.72.401</t>
  </si>
  <si>
    <t>Proyectos de Desarrollo Pesquero</t>
  </si>
  <si>
    <t xml:space="preserve">PDF   </t>
  </si>
  <si>
    <t>9000.20.102</t>
  </si>
  <si>
    <t>9100.20.102</t>
  </si>
  <si>
    <t>9000.34</t>
  </si>
  <si>
    <t>DERECHOS DE PETICIÓN</t>
  </si>
  <si>
    <t>Ciudadanía</t>
  </si>
  <si>
    <t>Base de datos municipios convenios, asociaciones, corporaciones</t>
  </si>
  <si>
    <t>9000.4.26</t>
  </si>
  <si>
    <t>Actas Comité Departamental Intersectorial para la Vigilancia de la Calidad de la Panela</t>
  </si>
  <si>
    <t>9000.4.43</t>
  </si>
  <si>
    <t>9000.4.61</t>
  </si>
  <si>
    <t>Actas Insumos Agropecuarios</t>
  </si>
  <si>
    <t>9000.20.103</t>
  </si>
  <si>
    <t>9000.25.112</t>
  </si>
  <si>
    <t>9000.46.228</t>
  </si>
  <si>
    <t>Informes Estadísticos de Proyectos</t>
  </si>
  <si>
    <t>9000.69.386</t>
  </si>
  <si>
    <t>Programas de Divulgación</t>
  </si>
  <si>
    <t>9000.78</t>
  </si>
  <si>
    <t>RESOLUCIONES</t>
  </si>
  <si>
    <t>9010.3.7</t>
  </si>
  <si>
    <t>Acreditaciones Empresas Prestadoras del Servicio de Asistencia Técnica Agropecuaria</t>
  </si>
  <si>
    <t>9010.29.142</t>
  </si>
  <si>
    <t>Convenios Interadministrativos por Comodato</t>
  </si>
  <si>
    <t>9010.29.143</t>
  </si>
  <si>
    <t>Convenios Interadministrativo por Donación</t>
  </si>
  <si>
    <t>9010.66.278</t>
  </si>
  <si>
    <t>Planes Acción Sectorial</t>
  </si>
  <si>
    <t>9010.69.369</t>
  </si>
  <si>
    <t>Programa Oportunidades Rurales</t>
  </si>
  <si>
    <t>9010.69.353</t>
  </si>
  <si>
    <t>Programa de Riego</t>
  </si>
  <si>
    <t>9010.69.374</t>
  </si>
  <si>
    <t>Programa Transferencia Tecnológica</t>
  </si>
  <si>
    <t>9010.69.368</t>
  </si>
  <si>
    <t>Programa Mujer Rural</t>
  </si>
  <si>
    <t>9010.69.370</t>
  </si>
  <si>
    <t>Programa PADEMER</t>
  </si>
  <si>
    <t>9100.10.74</t>
  </si>
  <si>
    <t>Asesoría Técnica</t>
  </si>
  <si>
    <t>9100.34</t>
  </si>
  <si>
    <t>9110.4.43</t>
  </si>
  <si>
    <t>9110.10.76</t>
  </si>
  <si>
    <t>Asesoría en Organización Centros Provinciales de Gestión Empresarial CEPEGAS</t>
  </si>
  <si>
    <t>9010.12.91</t>
  </si>
  <si>
    <t>9110.69.357</t>
  </si>
  <si>
    <t>Programas Desarrollo Forestal Comercial</t>
  </si>
  <si>
    <t xml:space="preserve">Es el resultado de cada comite tecnico del CONSEA, alli se dejan plasmados objeto de la reunión, asistentes, temas tratados, compromisos y  acciones a cumplir  buscando asi  promover la planificación y
ejecución de Políticas, planes, programas y proyectos del sector agropecuario y
de desarrollo rural con enfoque territorial, en forma articulada entre los Municipios, el Departamento y la Nación. </t>
  </si>
  <si>
    <t>Se busca coordinar identificación  y promoción  de acciones del CONSEA  incurriendo el apoyo técnico a los acuerdos de competitividad de las cadenas productivas  y la distribución  de recursos de inversión de las entidades adscritas y vinculadas.</t>
  </si>
  <si>
    <t>Word Excel</t>
  </si>
  <si>
    <t>Fisico</t>
  </si>
  <si>
    <t xml:space="preserve">Documento  direccionado a los entes de control cada vez que lo solicitan, brindandoles información de avances, indicadores de gestión , seguimiento a proyectos de inversión y planes de acción. </t>
  </si>
  <si>
    <t xml:space="preserve">Documento  informativo acerca de  los resultados de los  compromisos, planes y programas desarrollados en el período comprendido entre enero y diciembre del año  o periodo solicitado, así como también el manejo de los recursos asignados para el cumplimiento de la misión de la secretaria de Agricultura y Desarrollo Rural. </t>
  </si>
  <si>
    <t xml:space="preserve">Documento donde se evidencias los diferentes resultados adelantados mediante los planes, programas y proyectos a fin de determinar el nivel de cumplimiento alcanzado entre lo planeado y lo ejecutado </t>
  </si>
  <si>
    <t>Recopilación de  la información sobre la gestión realizada por  cada una de las  acciones  de la  Secretaria Agricultura y Desarrollo Rurall</t>
  </si>
  <si>
    <t>Generar competitividad y desarrollo empresarial de las comunidades beneficiadas  de manera sostenible mejorando  alternativas comerciales y nuevos mercados con mayor valor agregado</t>
  </si>
  <si>
    <t xml:space="preserve">Se Lidera la conformación de la cadena piscicola que se realiza con los principales eslavones de la cadena  como  Aunap, Ica, Productores  privados, Departamento  de santander, Piscicultores artesanales  principalmente en los municipios del magdalena medio santandereano, con el fin de  organizarlos para poder mejorar precios, produccion y  comercialización </t>
  </si>
  <si>
    <t xml:space="preserve">Proyectos agropecuarios que benefician pequeños productores  agropecuaros del Departamento de Santander, realizando entrega  de insumos para mejorar la prpducción y la calidad de los productos. </t>
  </si>
  <si>
    <t xml:space="preserve">El componente  principal  en estos proyectos es el medio ambiente buscando beneficiar  a  pescadores artesanales.  Liberando taponamientos de afluentes de las ciénegas , para que las diferentes especies puedan mirgar  y realizen su postura donde se pueda asegurar el ciclo de produccion y abastecimiento mediante repoblamientos.  Asi mismo se  capacitan a pescadores artesanales para que se  respeten  los tamaños minimos de pesca y poco a poco se cree una cultura y  a la medida del tiempo no halla la necesidad de repoblamientos piscicolas  en grandes cantidades y los alfluentes continuen con su ciclo normal. </t>
  </si>
  <si>
    <t xml:space="preserve">Digital </t>
  </si>
  <si>
    <t>Comunicaciones emitidas por el Secretario Agricultura y Desarrollo Rural  para dar directrices e informacion sobre temas de interés de orden Departamental</t>
  </si>
  <si>
    <t xml:space="preserve">Comunicado emitido por la Secretaria de Agricultura y Desarrollo Rural  para dar a conocer disposiciones de caracter oficial a entidades, comunidades, academia, gobierno departamental y nacional de un tema de interes ambiental o agropecuario. </t>
  </si>
  <si>
    <t>Solicitudes de los ciudadanos sobre temas concernientes de la  Secretaria Agricultura y Desarrollo Rural</t>
  </si>
  <si>
    <t>listado de asociaciones por sectores  en donde se especifican, municipios, asociaciones, corporaciones, convenios</t>
  </si>
  <si>
    <t xml:space="preserve">Constituyen patrimonio histórico de la Gobernación, puesto que establecen decisiones de importancia para el conocimiento de la evolución administrativa del Departamento. Se digitaliza para consulta agil y se microfilma para garantizar preservación en medio perdurable. </t>
  </si>
  <si>
    <t>Establece linamientos dados desde el despacho a sus secretarios y asistentes. Se digitaliza para consulta y preservación del original</t>
  </si>
  <si>
    <t>La serie se elimina al termino de su tiempo de retención en el Archivo Central puesto que el original del concepto es entregado al  solicitante y los documento que conserva la Gobernación carece de valores secundarios</t>
  </si>
  <si>
    <t>Se realiza una selección del 10% de aquellos programas viabilizados para consulta en la aplicación de programas similares y evidencia de la gestión realizada por cada una de las administraciones.</t>
  </si>
  <si>
    <t>Según el Articulo 12 de la Resolución 189 de 2005 las acreditaciones tendrán una vigencia de un año, por lo cual esta serie es de actualización permanente y se procede a mantener registro vigente de las empresas en el sistema y eliminar documentos una vez agotado el tiempo en gestión.</t>
  </si>
  <si>
    <t>Esta serie consolida acciones sociales, económicas y politicas la cual se convierte en fuente de consulta para la historia e investigación departamental.</t>
  </si>
  <si>
    <t xml:space="preserve">La información se consolida en el Grupo de Evaluación y Seguimiento en la Secretaría de Planeación </t>
  </si>
  <si>
    <t>Se realiza una selección por tipología extrayendo los programas de capacitación y el informe de evaluación y resultados para su conservación.</t>
  </si>
  <si>
    <t xml:space="preserve">Se realiza una selección por serie documental del 5% de la producción de dos años  teniendo en cuenta la importancia de su contenido y la utilidad que pueda tener como fuente de consulta y referente para  conocimiento de la jurisprudencia. </t>
  </si>
  <si>
    <t>Cumplido su tiempo de retención en el archivo central seleccionan y se conservan las Actas de Conformación como evidencia de la gestión realizada.</t>
  </si>
  <si>
    <t>4000.20.103</t>
  </si>
  <si>
    <t>SECRETARIA DE PLANEACION- DESPACHO</t>
  </si>
  <si>
    <t>Publica Clasificada</t>
  </si>
  <si>
    <t>No Estructurado</t>
  </si>
  <si>
    <t>Cuando Se Requiera</t>
  </si>
  <si>
    <t>Fisico/Digital</t>
  </si>
  <si>
    <t>4100.20.103</t>
  </si>
  <si>
    <t>4200.20.103</t>
  </si>
  <si>
    <t>4000.20.102</t>
  </si>
  <si>
    <t>La serie se elimina al termino de su tiempo de retención en el Archivo Central.</t>
  </si>
  <si>
    <t>4100.20.102</t>
  </si>
  <si>
    <t>4120.20.103</t>
  </si>
  <si>
    <t>4200.20.102</t>
  </si>
  <si>
    <t>4230.20.102</t>
  </si>
  <si>
    <t>Una vez terminado su tiempo de retención en el archivo central se procederá a su eliminación ya que a esta instancia no posee valores secundarios de investigación histórica o institucional.</t>
  </si>
  <si>
    <t>4000.46.205</t>
  </si>
  <si>
    <t>4100.46.205</t>
  </si>
  <si>
    <t>4130.46.205</t>
  </si>
  <si>
    <t>4200.46.205</t>
  </si>
  <si>
    <t>4220.46.205</t>
  </si>
  <si>
    <t>Refleja las decisiones de la Administración por tanto se convierte en patrimonio histórico del Departamento. Se digitaliza para consulta ágil y se microfilma para garantizar su conservación en medio perdurable.</t>
  </si>
  <si>
    <t>4110.46.247</t>
  </si>
  <si>
    <t xml:space="preserve">Informes Técnicos </t>
  </si>
  <si>
    <t>Se selecciona el informe consolidado anual para su conservación.</t>
  </si>
  <si>
    <t>4220.46.218</t>
  </si>
  <si>
    <t>4230.46.218</t>
  </si>
  <si>
    <t>Informes Gestión</t>
  </si>
  <si>
    <t>4000.78</t>
  </si>
  <si>
    <t>Refleja las desiciones de la Administraciòn por tanto se convierte en patrimonio historico del departamento. Se digitaliza para consulta agil y se microfilma para garantizar su preservación en medio perdurable.</t>
  </si>
  <si>
    <t>4110.4.52</t>
  </si>
  <si>
    <t xml:space="preserve">Actas de Consejo Departamental de Planeacion </t>
  </si>
  <si>
    <t>Constituyen patrimonio histórico de la Gobernación, puesto que establecen decisiones de importancia para el conocimiento de la evolución administrativa del Departamento. Se digitaliza para consulta agil y se microfilma para preservación en medio perdurable.</t>
  </si>
  <si>
    <t>4110.4.12</t>
  </si>
  <si>
    <t>Actas Comisión Regional de Ordenamiento Terrirorial</t>
  </si>
  <si>
    <t>4300.4.10</t>
  </si>
  <si>
    <t>Actas Aprobación Documentos del Sistema de Gestión</t>
  </si>
  <si>
    <t xml:space="preserve">Formato para registrar la ejecución de la reunión. </t>
  </si>
  <si>
    <t>4120.4.64</t>
  </si>
  <si>
    <t>Constituyen patrimonio histórico de la Gobernación, puesto que establecen decisiones de importancia para el conocimiento de la evolución administrativa del Departamento. Se digitaliza para consulta agil. Se microfilma para preservación en medio perdurable.</t>
  </si>
  <si>
    <t>4130.4.60</t>
  </si>
  <si>
    <t>Actas Eventos Rendicion de Cuentas</t>
  </si>
  <si>
    <t>Una vez finalizado su tiempo de retención en el archivo central se procederá a conservar totalmente como evidencia de la gestión de la institución, es evidencia del impacto de dicha institución.</t>
  </si>
  <si>
    <t>4230.4.23</t>
  </si>
  <si>
    <t>Actas Comité Departamental de Cooperación Internacional</t>
  </si>
  <si>
    <t xml:space="preserve">Constituyen patrimonio histórico de la Gobernación, puesto que establecen decisiones de importancia para el conocimiento de la evolución administrativa del Departamento. Se digitaliza para consulta ágil. </t>
  </si>
  <si>
    <t>4110.40.150</t>
  </si>
  <si>
    <t>Estudios Conflictos Limítrofes Municipales</t>
  </si>
  <si>
    <t>Serie de Conservación Total ya que constituye una fuente de información para dilucidar diferencias entre municipios y establecer la distribución real del Departamento. Se Digitaliza para consulta ágil.</t>
  </si>
  <si>
    <t>4110.40.154</t>
  </si>
  <si>
    <t>Estudios Técnicos Limítrofes Departamentales</t>
  </si>
  <si>
    <t>Serie de Conservación Total ya que constituye una fuente de información para dilucidar diferencias entre Departamentos. Se Digitaliza para consulta ágil.</t>
  </si>
  <si>
    <t>4110.40.155</t>
  </si>
  <si>
    <t>Estudios Técnicos Limítrofes Municipales</t>
  </si>
  <si>
    <t>4110.66.287</t>
  </si>
  <si>
    <t>Plan Desarrollo Departamental</t>
  </si>
  <si>
    <t>Serie de conservacion total, Esta serie consolida acciones sociales, económicas y politicas la cual se convierte en fuente de consulta para la historia e investigación departamental. Se digitalizan los planes de Desarrollo, Gobierno, Del Agua, De Desarrollo Sectorial y Financiero para fines de consulta ágil.</t>
  </si>
  <si>
    <t>Cada 4 Años</t>
  </si>
  <si>
    <t>4110.66.289</t>
  </si>
  <si>
    <t>Plan Desarrollo Sectorial</t>
  </si>
  <si>
    <t>Esta información se encuentra contenida en los Planes de Desarrollo Departamental lo que posibilita su eliminación trascurrido su tiempo de retención en el Archivo Central.</t>
  </si>
  <si>
    <t>4110.66.315</t>
  </si>
  <si>
    <t>Planes Ordenamiento Municipales</t>
  </si>
  <si>
    <t>Esta serie consolida acciones sociales, económicas y politicas la cual se convierte en fuente de consulta para la historia e investigación departamental. Se digitalizan los planes de ordenamiento municipales para fines de consulta ágil.</t>
  </si>
  <si>
    <t>4110.66.313</t>
  </si>
  <si>
    <t>Planes Manejo Areas Protegidas y  Planes de Ordenamiento Territorial, Cuencas y Embalses.</t>
  </si>
  <si>
    <t>Serie de conservacion total, Esta serie consolida acciones sociales, económicas y politicas la cual se convierte en fuente de consulta para la historia e investigación departamental. Se digitalizan los planes de ordenamiento especiales  para fines de consulta ágil.</t>
  </si>
  <si>
    <t>4110.66.316</t>
  </si>
  <si>
    <t>Planes Prospectivos Provinciales</t>
  </si>
  <si>
    <t>Esta serie consolida acciones sociales, económicas y politicas la cual se convierte en fuente de consulta para la historia e investigación departamental. Se digitalizan los planes prospectivos para fines de consulta ágil.</t>
  </si>
  <si>
    <t>4120.12.91</t>
  </si>
  <si>
    <t xml:space="preserve">Asistencia Técnica  Municipios </t>
  </si>
  <si>
    <t>4120.25.112</t>
  </si>
  <si>
    <t xml:space="preserve">Conceptos Técnicos </t>
  </si>
  <si>
    <t>Word- Excel</t>
  </si>
  <si>
    <t>4220.25.112</t>
  </si>
  <si>
    <t xml:space="preserve">Transcurrido el tiempo en el archivo central, se seleccionará el 10% teniendo en cuenta que sirvan como fuente de consulta para el estudio </t>
  </si>
  <si>
    <t>4210.25.109</t>
  </si>
  <si>
    <t>Conceptos de Viabilidad Presupuestal</t>
  </si>
  <si>
    <t>4120.34</t>
  </si>
  <si>
    <t>Derechos De Petición</t>
  </si>
  <si>
    <t>Una vez finalizado su tiempo de retención en el archivo central, se procederá a la selección de un 5% de muestra para conservación en evidencia de la gestión realizada por la secretaría.</t>
  </si>
  <si>
    <t>4220.34</t>
  </si>
  <si>
    <t>Transcurrido el tiempo en el archivo central, se seleccionará el 10% teniendo en cuenta que sirvan como fuente de consulta para el estudio de la historia económica, social y política del Departamento.</t>
  </si>
  <si>
    <t>4120.46.211</t>
  </si>
  <si>
    <t xml:space="preserve">Informes consolidados de Gestión y Resultados </t>
  </si>
  <si>
    <t>Cumplido su tiempo en Archivo Central, se selecciona una muestra del 10% de la serie como evidencia del actuar administrativo. Dado que pierde valores primarios y  las matrices se envían a Planeación Nacional se procede a la eliminación</t>
  </si>
  <si>
    <t>Bimestral</t>
  </si>
  <si>
    <t>4120.46.207</t>
  </si>
  <si>
    <t>Informes Aplicativos Software SICEP</t>
  </si>
  <si>
    <t>4120.46.202</t>
  </si>
  <si>
    <t>Informes Asistencia Técnica</t>
  </si>
  <si>
    <t>4120.46.201</t>
  </si>
  <si>
    <t>Informe viabilidad fiscal municipios (ley 617/2000)</t>
  </si>
  <si>
    <t>4120.46.222</t>
  </si>
  <si>
    <t>Informes Ejecución Plan de Acción Estratégico</t>
  </si>
  <si>
    <t>4120.46.224</t>
  </si>
  <si>
    <t>Informes Ejecución Plan de Desarrollo Anual</t>
  </si>
  <si>
    <t>4120.46.208</t>
  </si>
  <si>
    <t>Informes Asamblea Departamental</t>
  </si>
  <si>
    <t>4120.46.220</t>
  </si>
  <si>
    <t>Informes Ejecución Física Financiera Seccional</t>
  </si>
  <si>
    <t>4120.66.298</t>
  </si>
  <si>
    <t>Plan Operativo Anual Inversiones</t>
  </si>
  <si>
    <t>4120.66.301</t>
  </si>
  <si>
    <t>Plan Plurianual Inversiones</t>
  </si>
  <si>
    <t>4120.66.308</t>
  </si>
  <si>
    <t>Planes de Acción</t>
  </si>
  <si>
    <t>4300.66.295</t>
  </si>
  <si>
    <t>Plan de Mejoramiento</t>
  </si>
  <si>
    <t>Documento donde se planean las actividades a ejecutar para eliinar los hallazgos de una Auditoría.</t>
  </si>
  <si>
    <t>4120.69.345</t>
  </si>
  <si>
    <t>Programas Capacitación a Municipios</t>
  </si>
  <si>
    <t>4230.69.375</t>
  </si>
  <si>
    <t>Programa Voluntarios</t>
  </si>
  <si>
    <t>4210.10.75</t>
  </si>
  <si>
    <t>Asesoría Municipios en Proyectos de Inversión Pública</t>
  </si>
  <si>
    <t>Cumplido su tiempo de retención en el archivo central se conserva una muestra aleatoria del 10% de la serie como evidencia de la gestión realizada.</t>
  </si>
  <si>
    <t>4210.72.419</t>
  </si>
  <si>
    <t>Proyectos Inversión Departamental</t>
  </si>
  <si>
    <t xml:space="preserve">En esta serie se consolida la información sobre los proyectos de desarrollo propios de cada uno de los sectores productivos del departamento por tanto se constituyen en patrimonio histórico del Gobierno secccional. </t>
  </si>
  <si>
    <t>4220.4.62</t>
  </si>
  <si>
    <t>Actas OCAD</t>
  </si>
  <si>
    <t>4220.5.66</t>
  </si>
  <si>
    <t xml:space="preserve">Acuerdo OCAD </t>
  </si>
  <si>
    <t>4220.20.101</t>
  </si>
  <si>
    <t>Circular de Citación OCAD</t>
  </si>
  <si>
    <t>4220.72.422</t>
  </si>
  <si>
    <t>Proyectos Regalías</t>
  </si>
  <si>
    <t>Refleja las decisiones de la Administración por tanto se convierte en patrimonio histórico del Departamento.</t>
  </si>
  <si>
    <t>4230.72.409</t>
  </si>
  <si>
    <t>Proyectos Cooperación Técnica internacional, Portafolio de Proyectos y gestión de voluntarios extranjeros</t>
  </si>
  <si>
    <t>Esta serie consolida acciones sociales, económicas y políticas la cual se convierte en fuente de consulta para la historia e investigación departamental, se microfilma para garantizar preservación en un medio perdurable.</t>
  </si>
  <si>
    <t>4230.44</t>
  </si>
  <si>
    <t>HOJA DE RUTA COOPERACIÒN INTERNACIONAL</t>
  </si>
  <si>
    <t>4300.1.1</t>
  </si>
  <si>
    <t>ACCIONES CORRECTIVAS, PREVENTIVAS Y MEJORA</t>
  </si>
  <si>
    <t>Documento donde se planea las actividades a ejecutar por la dependencia responsable por un periodo determinado</t>
  </si>
  <si>
    <t>4300.14.96</t>
  </si>
  <si>
    <t>Auditoría Interna</t>
  </si>
  <si>
    <t>Proceso Sistemático, independiente y documentado para obtener evidencias que, al evaluarse de manejo objetiva, permitan determinar la conformidad del Sistema integrado de Gestión con los requisitos establecidos y que se ha implementado y se mantiene de manera eficaz, eficiente y efectiva.</t>
  </si>
  <si>
    <t>4300.68.328</t>
  </si>
  <si>
    <t>Proceso Planificación Estratégica</t>
  </si>
  <si>
    <t>Documento que describe las partes interesadas de entrada, entradas, las actividades, los responsables, los productos o servicios y las partes interesadas de salida descritas en el PHVA de cada proceso.</t>
  </si>
  <si>
    <t>Word, PDF, Excel</t>
  </si>
  <si>
    <t>4300.68.322</t>
  </si>
  <si>
    <t>Proceso Atención al Ciudadano</t>
  </si>
  <si>
    <t>4300.68.331</t>
  </si>
  <si>
    <t>Proceso Sistemas Integrados de Gestión</t>
  </si>
  <si>
    <t>4300.68.325</t>
  </si>
  <si>
    <t>Proceso Desarrollo Sostenible y Competitivo</t>
  </si>
  <si>
    <t>4300.68.329</t>
  </si>
  <si>
    <t>Proceso Salud y Seguridad Social</t>
  </si>
  <si>
    <t>4300.68.330</t>
  </si>
  <si>
    <t>Proceso Seguridad y Convivencia</t>
  </si>
  <si>
    <t>4300.68.327</t>
  </si>
  <si>
    <t>Proceso Jurídica y Contratación</t>
  </si>
  <si>
    <t>4300.68.321</t>
  </si>
  <si>
    <t>Proceso Administración Institucional</t>
  </si>
  <si>
    <t>4300.68.332</t>
  </si>
  <si>
    <t>Proceso Tecnologías de Información y Comunicación</t>
  </si>
  <si>
    <t>4300.68.326</t>
  </si>
  <si>
    <t>Proceso Gestión Financiera</t>
  </si>
  <si>
    <t>4300.68.324</t>
  </si>
  <si>
    <t>Proceso Control y Evaluación</t>
  </si>
  <si>
    <t>Oficina de Calidad</t>
  </si>
  <si>
    <t>Documento de Word</t>
  </si>
  <si>
    <t>4120.20.102</t>
  </si>
  <si>
    <t>Organos de Control, Asamblea y Municipios</t>
  </si>
  <si>
    <t>Organos de Control y Comunidad en General</t>
  </si>
  <si>
    <t>Documento de Word, PDF</t>
  </si>
  <si>
    <t>Documento de word, Pdf, Hoja de cálculo</t>
  </si>
  <si>
    <t>Documento de Word, Hoja de cálculo</t>
  </si>
  <si>
    <t>Organos de Control, Municipios y Comunidad en General</t>
  </si>
  <si>
    <t>Documento Pdf</t>
  </si>
  <si>
    <t xml:space="preserve">Otras Dependencias y Municipios </t>
  </si>
  <si>
    <t>Documento de Word-Excel</t>
  </si>
  <si>
    <t>Documento Word</t>
  </si>
  <si>
    <t>Asamblea y Comunidad en General</t>
  </si>
  <si>
    <t>Organos de  Control y Comunidad en General</t>
  </si>
  <si>
    <t>Municipios y Ciudadania</t>
  </si>
  <si>
    <t>13000.20.102</t>
  </si>
  <si>
    <t>Comunicaciones emitidas por el Secretario de Cultura y Turismo  para dar directrices e informacion sobre temas de interés de orden Departamental</t>
  </si>
  <si>
    <t>13000.20.103</t>
  </si>
  <si>
    <t>13000.46.205</t>
  </si>
  <si>
    <t>Informes a Entes Externos</t>
  </si>
  <si>
    <t xml:space="preserve">Información solicitada por los entes de control tales como: Contraloría, Procuraduría, Fiscalía, Ministerio de cultura, entre otros, sobre la gestión realizada por  la Secretaría de Cultura y Turismo </t>
  </si>
  <si>
    <t>Reservada</t>
  </si>
  <si>
    <t>Documento / Hoja de calculo</t>
  </si>
  <si>
    <t>Informes a Dependencias Internas</t>
  </si>
  <si>
    <t>Serie documental que evidencia el estado actual del funcionamiento,  operatividad y gestión de la Secretaria de Cultura</t>
  </si>
  <si>
    <t>Estrcuturado</t>
  </si>
  <si>
    <t>Comité Interno de la Secretaría de  Cultura creado para dar seguimiento a la implementación de la política departamental y verificar el cumplimiento de los planes de acción, institucionales y de capacitación de temas de interés.</t>
  </si>
  <si>
    <t>Derechos de Petición</t>
  </si>
  <si>
    <t>Solicitudes de los ciudadanos sobre temas concernientes de la Secretaría Cultura</t>
  </si>
  <si>
    <t xml:space="preserve">Tutelas </t>
  </si>
  <si>
    <t xml:space="preserve">Accion legal interpuesta por los ciudadanos ante la Secretaria de Cultura </t>
  </si>
  <si>
    <t>Semestral</t>
  </si>
  <si>
    <t>Acciones Populares</t>
  </si>
  <si>
    <t>Planes de Mejoramiento</t>
  </si>
  <si>
    <t>Subserie documental que evidencia la implementaciòn de  acciones de mejora correctivas o preventivas adoptadas para cada uno de los procesos y los servidores presentados a la oficina de Control Interno, Calidad y Entes externos</t>
  </si>
  <si>
    <t xml:space="preserve">Convocatorias Cultura, turismo y patrimonio          </t>
  </si>
  <si>
    <t xml:space="preserve">Serie que  evidencia las convocotorias realizadas a la ciudadania en los temas de Cultura y Turismo con su formato de la propuesta presentada </t>
  </si>
  <si>
    <t>Registros de asistencia tecnica a municipios y entidades sin animo de lucro y particulares</t>
  </si>
  <si>
    <t>Evidencia el registro fisico de la asistencia o asesoria realizada por el Grupo de Cultura a los diferentes entes municipales, entidades sin animo de lucro y/o particulares</t>
  </si>
  <si>
    <t>Actas Consejo Departamental de Cultura</t>
  </si>
  <si>
    <t>Relación de lo tratado en las reuniones que se llevan acabo con cada uno de las áreas de cultura</t>
  </si>
  <si>
    <t>Cultura</t>
  </si>
  <si>
    <t>https://www.datos.gov.co/Cultura/CASAS-DE-CULTURA-DEL-DEPARTAMENTO-DE-SANTANDER/funs-6tys</t>
  </si>
  <si>
    <t>Actas Consejo Departamental de Patrimonio</t>
  </si>
  <si>
    <t>Actas Consejo Departamental de Cinematografía</t>
  </si>
  <si>
    <t>https://www.datos.gov.co/Cultura/CONSEJEROS-DEPARTAMENTALES-DE-CINEMATOGRAF-A/qtqt-haif</t>
  </si>
  <si>
    <t>13010.72.398</t>
  </si>
  <si>
    <t>Proyectos y/o Iniciativas Culturales viabilizadas o no viabilizadas</t>
  </si>
  <si>
    <t>Esta serie evidencia un control de los proyectos y/o iniciativas viabilizadas o no viabilizadas por el Grupo de Cultura  con el fin de tener una reseña historica</t>
  </si>
  <si>
    <t>Proyectos convocatoria IVA Telefonía Celular</t>
  </si>
  <si>
    <t xml:space="preserve">Esta serie evidencia un control de los proyectos o convoctarioas realizadas con los recursos Iva Telefonia Movil </t>
  </si>
  <si>
    <t>13020.72.415</t>
  </si>
  <si>
    <t>Proyectos y/o iniciativas de  turismo Viabilizados o no viabilizados</t>
  </si>
  <si>
    <t>En esta serie se evidencia control de los proyectos y/o iniciativas viabilizadas o no viabilizadas por el Grupo de Turismo</t>
  </si>
  <si>
    <t>13010.31.145</t>
  </si>
  <si>
    <t>Actas Consejo Departamental de Turismo</t>
  </si>
  <si>
    <t xml:space="preserve">Relacion de lo tratado en las reuniones que se llevan acabo con cada uno de los sectores del Turismo </t>
  </si>
  <si>
    <t>https://www.datos.gov.co/Cultura/LISTADO-DE-CONSEJEROS-DE-CULTURA-Y-REAS-ART-STICAS/47dd-m2wa</t>
  </si>
  <si>
    <t>13020.72.398</t>
  </si>
  <si>
    <t>Actas Consejo de  Seguridad Turística</t>
  </si>
  <si>
    <t xml:space="preserve">10000.4.64
</t>
  </si>
  <si>
    <t>Se registra el contenido de la tematica tratada en la reunión</t>
  </si>
  <si>
    <t>10000.20.102</t>
  </si>
  <si>
    <t xml:space="preserve">Comunicaciones emitidas por el Secretario de Infraestructura para dar directrices e informacion sobre temas de interés informativo y normativo </t>
  </si>
  <si>
    <t>10000.20.103</t>
  </si>
  <si>
    <t xml:space="preserve">Circualres Reglamentarias </t>
  </si>
  <si>
    <t>Respuesta a derechos de petición</t>
  </si>
  <si>
    <t>Requerimiento de respuesta</t>
  </si>
  <si>
    <t>10000.46.209</t>
  </si>
  <si>
    <t>Informes a la Auditoría y Seguimiento al Sistema de Control Interno</t>
  </si>
  <si>
    <t>Información consolidada de ejecución de programas, y requerimientos entes de control</t>
  </si>
  <si>
    <t>10000.46.223</t>
  </si>
  <si>
    <t>Informes Ejecución Plan de Desarrollo</t>
  </si>
  <si>
    <t xml:space="preserve"> Planeación</t>
  </si>
  <si>
    <t>10000.46.218</t>
  </si>
  <si>
    <t>10000.46.205</t>
  </si>
  <si>
    <t>No Aplica</t>
  </si>
  <si>
    <t>https://www.datos.gov.co/Funci-n-p-blica/MUNICIPIOS-CON-EMPRESAS-DE-SERVICIOS-PUBLICOS/itjn-i5k3</t>
  </si>
  <si>
    <t>Nacional</t>
  </si>
  <si>
    <t>10000.78</t>
  </si>
  <si>
    <t xml:space="preserve"> Resoluciones (Autorización, Adjudicación)</t>
  </si>
  <si>
    <t>Permiso de uso de vía, adjudicación contrato</t>
  </si>
  <si>
    <t>10110.46.247</t>
  </si>
  <si>
    <t>Informes Tecnicos</t>
  </si>
  <si>
    <t>10110.66</t>
  </si>
  <si>
    <t>Plan Asistencia Técnica Construcción de Vías y aguas</t>
  </si>
  <si>
    <t>Plan Vial Departamental y de aguas</t>
  </si>
  <si>
    <t>Salud y Protección Social</t>
  </si>
  <si>
    <t>https://www.datos.gov.co/Salud-y-Protecci-n-Social/INDICE-DE-RIESGO-DE-LA-CALIDAD-DEL-AGUA-POR-MUNICI/a4zb-9xfm</t>
  </si>
  <si>
    <t xml:space="preserve">PlanDepartamental de Aguas </t>
  </si>
  <si>
    <t>10110.72.418</t>
  </si>
  <si>
    <t>Proyecto Infraestructura Vial</t>
  </si>
  <si>
    <t>Proyectos en vias y puentes</t>
  </si>
  <si>
    <t xml:space="preserve">Estudios y Diseños de Emergencias Viales </t>
  </si>
  <si>
    <t>Proyecto de emergencias viales</t>
  </si>
  <si>
    <t>10210.57.270</t>
  </si>
  <si>
    <t>Mapas viales del Departamento</t>
  </si>
  <si>
    <t>Mapa vias Secundarias y Primarias del Departamento</t>
  </si>
  <si>
    <t>10240.10.74</t>
  </si>
  <si>
    <t>Asesoria Municipios en Transporte e Infraestructura Vial</t>
  </si>
  <si>
    <t xml:space="preserve">Estudio sobre viabilidad en infraestructura vial </t>
  </si>
  <si>
    <t>Charlas presenciales</t>
  </si>
  <si>
    <t>10220.25</t>
  </si>
  <si>
    <t>Viabilidad sectorial de proyectos</t>
  </si>
  <si>
    <t>10230.72.417</t>
  </si>
  <si>
    <t>Proyectos Infraestructura por Contribución</t>
  </si>
  <si>
    <t>Proyecto estructurado por valorización</t>
  </si>
  <si>
    <t>10230.72.425</t>
  </si>
  <si>
    <t>Proyectos Valorización</t>
  </si>
  <si>
    <t>Proyecto formulado , viabilidad técnica sectorial</t>
  </si>
  <si>
    <t>Circulares Informativas, Reglamentarias</t>
  </si>
  <si>
    <t>Alcaldias y Otras dependencias</t>
  </si>
  <si>
    <t>Documento/ PDF</t>
  </si>
  <si>
    <t>Ley 1712 del 2014</t>
  </si>
  <si>
    <t>Contraloria</t>
  </si>
  <si>
    <t xml:space="preserve">Externo </t>
  </si>
  <si>
    <t>Otras dependencias</t>
  </si>
  <si>
    <t>Coordinador interno</t>
  </si>
  <si>
    <t>Correo Electronico y Presencial</t>
  </si>
  <si>
    <t xml:space="preserve">Ley 1712 del 2018 /  Ley 1581 del 2013 /Ley 1755 del 2015 / Constitucion Politica Art 23-74 </t>
  </si>
  <si>
    <t>Ley 1581 del 2013</t>
  </si>
  <si>
    <t>Ley 1581 del 2014</t>
  </si>
  <si>
    <t>Control Interno y Contraloria General</t>
  </si>
  <si>
    <t>Ley 1712 del 2017</t>
  </si>
  <si>
    <t xml:space="preserve">Cultura, turismo y patrimonio          </t>
  </si>
  <si>
    <t>Registro de asistencia tecnica a municipios y entidades sin animo de lucro y particulares</t>
  </si>
  <si>
    <t>Control Interno</t>
  </si>
  <si>
    <t>S. Planeacion / Juridica</t>
  </si>
  <si>
    <t>Archivo Despacho S. Infraestructura</t>
  </si>
  <si>
    <t>Direccion de grupo de trabajo interno</t>
  </si>
  <si>
    <t>Documento /PDF</t>
  </si>
  <si>
    <t>Diariamente</t>
  </si>
  <si>
    <t xml:space="preserve">Control Interno / Contraloria </t>
  </si>
  <si>
    <t>Documento / PDF / Excel</t>
  </si>
  <si>
    <t xml:space="preserve">Planeacion </t>
  </si>
  <si>
    <t>Asamblea Departamental/ Planeacion / Despacho S. Infraestructura</t>
  </si>
  <si>
    <t>Semestral / Anual / Cuando se requiera</t>
  </si>
  <si>
    <t>Control interno/ Contraloria General/Contraloria Departamental</t>
  </si>
  <si>
    <t>Autorización, Adjudicación</t>
  </si>
  <si>
    <t xml:space="preserve"> Despacho S. Infraestructura/ Alcaldias / Cuidadania</t>
  </si>
  <si>
    <t>Supervisor de Grupo</t>
  </si>
  <si>
    <t>Asamblea Departamental</t>
  </si>
  <si>
    <t>Cada 4 años</t>
  </si>
  <si>
    <t xml:space="preserve">Plan Departamental de Aguas </t>
  </si>
  <si>
    <t>Min. De Vivienda y Desarrollo</t>
  </si>
  <si>
    <t>Medio Electronico / Web</t>
  </si>
  <si>
    <t>Planeacion / Alcaldias / Empresas / Cuidadania</t>
  </si>
  <si>
    <t>Grupo de Vias / Min. Transporte</t>
  </si>
  <si>
    <t>Alcaldias / Cuidadania</t>
  </si>
  <si>
    <t>Asamblea Departamental/ Juridica / Despacho S. Infraestructura</t>
  </si>
  <si>
    <t>1100.4.17</t>
  </si>
  <si>
    <t>Actas Comité Coordinación Sistema de Control Interno</t>
  </si>
  <si>
    <t xml:space="preserve">Constituyen el patrimonio histórico de la Gobernación, puesto que establecen decisiones de importancia para el conocimiento de la evolución administrativa del Departamento. Se digitalizan para consulta  Se microfilma para garantizar su preservación en medio perdurable. </t>
  </si>
  <si>
    <t>100.4.65</t>
  </si>
  <si>
    <t>Actas de Reunión Control Interno</t>
  </si>
  <si>
    <t>Constituyen el patrimonio histórico de la Gobernación, puesto que establecen decisiones de importancia para el conocimiento de la evolución administrativa del Departamento. Se digitalizan para consulta  Se microfilma para garantizar su preservación en medio perdurable.</t>
  </si>
  <si>
    <t>1100.10.74</t>
  </si>
  <si>
    <t xml:space="preserve">Asesoría Técnica                       </t>
  </si>
  <si>
    <t>Esta serie consolida el seguimiento realizado por la oficina de control interno a los compromisos y resultados alcanzados por las demás oficinas que componen la gobernación de Santander.</t>
  </si>
  <si>
    <t>Cada que se requiera</t>
  </si>
  <si>
    <t>1100.46.204</t>
  </si>
  <si>
    <t>1100.46.203</t>
  </si>
  <si>
    <t>Mensual / Trimestral</t>
  </si>
  <si>
    <t>1100.66.295</t>
  </si>
  <si>
    <t>Plan Mejoramiento</t>
  </si>
  <si>
    <t>1100.68.323</t>
  </si>
  <si>
    <t>Proceso Auditoría Control Interno</t>
  </si>
  <si>
    <t>Transcurrido el tiempo en el archivo central se seleccionara el 10% teniendo en cuenta que sirvan como fuente  de consulta para el estudio de la historia económica, social y política del departamento y su conservación es total</t>
  </si>
  <si>
    <t>5 veces en el año</t>
  </si>
  <si>
    <t>Archivo de S. Control Interno</t>
  </si>
  <si>
    <t>Alcaldias Municipales / Otras Oficinas de Control Interno</t>
  </si>
  <si>
    <t xml:space="preserve">Contraloria/ Procuraduria </t>
  </si>
  <si>
    <t>Atencion al Ciudadano / Planeacion/ Forest</t>
  </si>
  <si>
    <t>PDF / Excel</t>
  </si>
  <si>
    <t>Contraloria General y Contraloria Departamental</t>
  </si>
  <si>
    <t xml:space="preserve">Web </t>
  </si>
  <si>
    <t>A otras dependencias</t>
  </si>
  <si>
    <t>5 Veces  por año</t>
  </si>
  <si>
    <t>5400.34</t>
  </si>
  <si>
    <t>Derecho de Peticion</t>
  </si>
  <si>
    <t>S. Hacienda</t>
  </si>
  <si>
    <t xml:space="preserve">Ley 712 del 2018 /  Ley 1581 del 2013 /Ley 1755 del 2015 / Constitucion Politica Art 23-74 </t>
  </si>
  <si>
    <t xml:space="preserve">5200.4.41 </t>
  </si>
  <si>
    <t>Actas Comité de saneamiento contable</t>
  </si>
  <si>
    <t>Direccion Tecnica Tesoreria</t>
  </si>
  <si>
    <t>Ley 1755 del 2015</t>
  </si>
  <si>
    <t>5200.46.218</t>
  </si>
  <si>
    <t>Informes de Gestion</t>
  </si>
  <si>
    <t>Control Interno / Despacho S. Hacienda</t>
  </si>
  <si>
    <t>Medio Electronico y Presencial</t>
  </si>
  <si>
    <t>5200.46.117</t>
  </si>
  <si>
    <t>Informe de Ingresos</t>
  </si>
  <si>
    <t>5200.46.196</t>
  </si>
  <si>
    <t>Informe Rendimiento Financiero</t>
  </si>
  <si>
    <t>Control Interno/ Ministerio de Hacienda</t>
  </si>
  <si>
    <t>5200.46.205</t>
  </si>
  <si>
    <t>Informes a organismos de control</t>
  </si>
  <si>
    <t>Contraloria / control interno</t>
  </si>
  <si>
    <t>Plan mensualizado de caja</t>
  </si>
  <si>
    <t>Direccion Interna Tesoreria / Contraloria</t>
  </si>
  <si>
    <t>Cuando se requiera / Anual</t>
  </si>
  <si>
    <t>5300.45.427</t>
  </si>
  <si>
    <t>Recaudos</t>
  </si>
  <si>
    <t>Archivo Central</t>
  </si>
  <si>
    <t>5300.82</t>
  </si>
  <si>
    <t>Titulos valores ( CDT , Acciones)</t>
  </si>
  <si>
    <t>Direccion Interna Tesoreria</t>
  </si>
  <si>
    <t>Trimestral / Mensual</t>
  </si>
  <si>
    <t>5200.4.41</t>
  </si>
  <si>
    <t>Actas de Reuniones CONFIS</t>
  </si>
  <si>
    <t>Actas de Reuniones</t>
  </si>
  <si>
    <t>5000.20.102</t>
  </si>
  <si>
    <t>5000.20.103</t>
  </si>
  <si>
    <t>5100.67.320</t>
  </si>
  <si>
    <t>Ley 1712 del 2017 ( ley 80 de 1993 )</t>
  </si>
  <si>
    <t>Certificaciones de Convenios</t>
  </si>
  <si>
    <t>Documento / PDF</t>
  </si>
  <si>
    <t>Certificaciones de Adicion Presupuestal</t>
  </si>
  <si>
    <t>Certificaciones de Parafiscales</t>
  </si>
  <si>
    <t>Direccion Interna  / Min Interior</t>
  </si>
  <si>
    <t xml:space="preserve">5100.81
</t>
  </si>
  <si>
    <t>Solicitudes</t>
  </si>
  <si>
    <t>Otras dependencias / Cuidadania</t>
  </si>
  <si>
    <t>Ley 1712 del 2017 / Ley 1581 del 2012</t>
  </si>
  <si>
    <t>Control de Cuentas Municipios Descertificados Agua Potable</t>
  </si>
  <si>
    <t>Control PAE</t>
  </si>
  <si>
    <t xml:space="preserve">Ley 1712 del 2017 </t>
  </si>
  <si>
    <t>Relacion de lo tratado en las reuniones que se llevan acabo por los responsables de las areas. Documento soporte con el cual la entidad procede a efectuar los registros contables que correspondan con la informacion depurada</t>
  </si>
  <si>
    <t>Serie documental que evidencia el recaudo mensual y acumulado en la vigencia, de los ingresos corrientes  del Departamento de Santander</t>
  </si>
  <si>
    <t>Serie documental que evidencia el detallado de los intereses generados en nuestras cuentas bancarias. Recaudo mensual  con el objetivo de insertarlo al informe de Ingresos</t>
  </si>
  <si>
    <t>Información solicitada por los entes de control tales como: Contraloría, Contaduria General de la Nacion, DIAN, Ministerio de Hacienda, Banco de la Republica entre otros, sobre la gestión realizada por nuestra dependencia. Ejemplo: Informe de deuda publica que evidencia el saldo y los movimientos de los desembolsos, amortizaciones e intereses referentes a la deuda publica del Departamento de Santander</t>
  </si>
  <si>
    <t>Instrumento mediante el cual se define el monto máximo mensual de fondos disponibles en la Cuenta Única Nacional para los órganos financiados con recursos de la Nación y el monto máximo de pagos de los establecimientos públicos del orden nacional en lo que se refiere a sus propios ingresos</t>
  </si>
  <si>
    <t>Publicaciones de Gaceta e impuesto de Timbre</t>
  </si>
  <si>
    <t xml:space="preserve">Fisico </t>
  </si>
  <si>
    <t>Inversiones de los excedentes de liquidez</t>
  </si>
  <si>
    <t>Trimestral y Semestral</t>
  </si>
  <si>
    <t>Actas de Reuniones del comité financiero CONFIS</t>
  </si>
  <si>
    <t>Avisos para dar conocimiento de un tema especifico o para dar orientaciones sobre el manejo presupuestal o financiero o para orientaciones de presupuestos futuros.</t>
  </si>
  <si>
    <t>Certificaciones de convenios</t>
  </si>
  <si>
    <t>Certificaciones de recursos</t>
  </si>
  <si>
    <t>Solicitudes de bancos o terceros</t>
  </si>
  <si>
    <t>Cuidadania o Bancos</t>
  </si>
  <si>
    <t>Peticiones de los Ciudadanos solicitando informacion a la Tesoreria</t>
  </si>
  <si>
    <t>Manejo de las cuentas maestras de los Municipios Descertificados donde se concilian  los movimientos de las cuentas</t>
  </si>
  <si>
    <t>Operaciones contables y financieros que registran entradas y salidas de dinero a una fuente de financiacion productos de bienes, servicios y compromisos presupuestales.</t>
  </si>
  <si>
    <t>Comprobantes</t>
  </si>
  <si>
    <t>Cuando se Requiera</t>
  </si>
  <si>
    <t>Fisico-Digital</t>
  </si>
  <si>
    <t>Word-PDF</t>
  </si>
  <si>
    <t>5200.23.105</t>
  </si>
  <si>
    <t>Comprobantes de Ajustes</t>
  </si>
  <si>
    <t>documento por medio del cual se registran las operaciónes y en el cual se indica el numero, fecha, origen, descripcion y cuantia de la operación, asi como las cuentas afectadas con el asiento</t>
  </si>
  <si>
    <t>5200.23.106</t>
  </si>
  <si>
    <t>Comprobantes de Contabilidad</t>
  </si>
  <si>
    <t>5200.26.113</t>
  </si>
  <si>
    <t>Conciliaciones Bancarias</t>
  </si>
  <si>
    <t>Serie documental que evidencia las diferencias en libros contables con respecto al movimiento de los extractos bancarios.</t>
  </si>
  <si>
    <t>5200.34</t>
  </si>
  <si>
    <t>5200.39</t>
  </si>
  <si>
    <t>Estados financieros</t>
  </si>
  <si>
    <t>Documentos que dan a conocer la situacion financiera y los resultados economicos en las actividades a lo largo de un periodo. Se compone de: Balance general, Estado de cambios en el Patrimonio, Estado de flujo de Efectivo, Estado de Origen, Estado de Perdida y Ganancias y Notas a los Estados Financieros</t>
  </si>
  <si>
    <t>Word-Excel-PDF</t>
  </si>
  <si>
    <t>Anual y Mensual</t>
  </si>
  <si>
    <t>5200.46.191</t>
  </si>
  <si>
    <t>Informe Pasivos no Financieros</t>
  </si>
  <si>
    <t>5200.46.197</t>
  </si>
  <si>
    <t>Informe Sostenibilidad</t>
  </si>
  <si>
    <t>World</t>
  </si>
  <si>
    <t>5200.53.260</t>
  </si>
  <si>
    <t>Libros Mayor Análitico</t>
  </si>
  <si>
    <t>Recoge todos los movimientos que se registran en los libros, agrupandolos por centro de costo, codigo contable, nombre de la cuenta, saldo anterior, movimiento debito, movimiento credito y saldo actual</t>
  </si>
  <si>
    <t>5200.53.258</t>
  </si>
  <si>
    <t>Libros Balance de Prueba</t>
  </si>
  <si>
    <t>Otras Dependencias de Hacienda</t>
  </si>
  <si>
    <t>Servidores Públicos</t>
  </si>
  <si>
    <t>Servidores Públicos y Otras Dependencias de Hacienda</t>
  </si>
  <si>
    <t>Otras Dependencias de Hacienda y Comunidad</t>
  </si>
  <si>
    <t>Oficina de Presupuesto y  Tesoreria Hacienda</t>
  </si>
  <si>
    <t>Organismos de Control</t>
  </si>
  <si>
    <t>5000.4.32</t>
  </si>
  <si>
    <t>Actas Comité Financiero</t>
  </si>
  <si>
    <t>Despacho</t>
  </si>
  <si>
    <t>5000.4.43</t>
  </si>
  <si>
    <t>5100.4.8</t>
  </si>
  <si>
    <t>Actas Aclaratorias de documentos presupuestales</t>
  </si>
  <si>
    <t>Dirección de Presupuesto</t>
  </si>
  <si>
    <t>5000.34</t>
  </si>
  <si>
    <t xml:space="preserve">Despacho de secretaría, Ciudadania </t>
  </si>
  <si>
    <t>Secretaría de hacienda, Ciudadania</t>
  </si>
  <si>
    <t>Cada vez que se requiera</t>
  </si>
  <si>
    <t>5100.34</t>
  </si>
  <si>
    <t xml:space="preserve"> Dirección de Presupuesto, Ciudadania</t>
  </si>
  <si>
    <t>5310.34</t>
  </si>
  <si>
    <t xml:space="preserve"> Grupo Cobro Coactivo, Ciudadania</t>
  </si>
  <si>
    <t>5000.46.218</t>
  </si>
  <si>
    <t>Informes de gestión</t>
  </si>
  <si>
    <t>Trimestral, semestral</t>
  </si>
  <si>
    <t>5100.46.218</t>
  </si>
  <si>
    <t>5300.46.218</t>
  </si>
  <si>
    <t>Dirección de Tesorería</t>
  </si>
  <si>
    <t>5310.46.218</t>
  </si>
  <si>
    <t>Grupo Cobro Coactivo</t>
  </si>
  <si>
    <t>5400.46.218</t>
  </si>
  <si>
    <t>Dirección de Ingresos</t>
  </si>
  <si>
    <t>5000.46.205</t>
  </si>
  <si>
    <t>Entes de control / control interno</t>
  </si>
  <si>
    <t>5100.46.205</t>
  </si>
  <si>
    <t>5300.46.205</t>
  </si>
  <si>
    <t>5310.46.205</t>
  </si>
  <si>
    <t>Gru Cobro Coactivo</t>
  </si>
  <si>
    <t>5100.46.180</t>
  </si>
  <si>
    <t>Informe Estados Financiero</t>
  </si>
  <si>
    <t>Secretaría de hacienda / Entes de control</t>
  </si>
  <si>
    <t>5300.46.174</t>
  </si>
  <si>
    <t>Informe consolidado ejecución plan de acción</t>
  </si>
  <si>
    <t>5300.66.281</t>
  </si>
  <si>
    <t>5100.66.279</t>
  </si>
  <si>
    <t>Plan ajuste presupuestal</t>
  </si>
  <si>
    <t>5100.66.309</t>
  </si>
  <si>
    <t>Planes financieros</t>
  </si>
  <si>
    <t>5310.20.102</t>
  </si>
  <si>
    <t>Presupuesto general gobernación de santander</t>
  </si>
  <si>
    <t>Secretaría de Hacienda, Planeacion,  Despacho</t>
  </si>
  <si>
    <t>Archivo de ejecuciones presupuestales</t>
  </si>
  <si>
    <t>Plan de Mejoramiento Entidades de Control</t>
  </si>
  <si>
    <t>5000.78</t>
  </si>
  <si>
    <t xml:space="preserve">Presencial / Correo Electrónico </t>
  </si>
  <si>
    <t>Relacion de lo tratado en las reuniones que se llevan acabo por los responsables de las areas. Documento soporte con el cual la entidad procede a efectuar los registros sobre la rendición de información finaciera</t>
  </si>
  <si>
    <t>Relacion de lo tratado en las reuniones que se llevan acabo por los responsables de las areas. Documento soporte con el cual la entidad procede a rendición de información de la dirección técnica de presupuesto</t>
  </si>
  <si>
    <t>Cada vez que se genere una solicitud</t>
  </si>
  <si>
    <t>Rendicion de informacion de los estados financiero a la dirección Tecnica de Presupuesto.</t>
  </si>
  <si>
    <t>Exposiciones y rendiciones de cuentas del area de Tesoreria</t>
  </si>
  <si>
    <t>Rendicion de informacion de la Direccion Tecnica de Presupuesto.</t>
  </si>
  <si>
    <t>Corresponde a la proyección del prespuesto de la gobernación de santender</t>
  </si>
  <si>
    <t>Plan de Mejoramiento Entidades de Control.</t>
  </si>
  <si>
    <t>Presentacion de avances mensualizado sobre la ejecucion de las acciones correctivas, respecto a los hallazgos identificados por las Entidades de Control.</t>
  </si>
  <si>
    <t>8120.10.80</t>
  </si>
  <si>
    <t xml:space="preserve">Asesoria Pedagógicas y Administrativas </t>
  </si>
  <si>
    <t>Comprenden las orientaciones sobre procesos curriculares y de gestion del establecimiento educativo. Se prestan asesorias pedagógicas en forma presencial, telefónica, Correos electrónicos y escrita.</t>
  </si>
  <si>
    <t>S. Educacion</t>
  </si>
  <si>
    <t>8120.10.74</t>
  </si>
  <si>
    <t>Asesoría Técnicas</t>
  </si>
  <si>
    <t>Se realizan asistencias técnicas encaminadas a la adecuada prestacion del servicio educativo. Se prestan asesorias pedagógicas en forma presencial, telefónica, Correos electrónicos y Escrita.</t>
  </si>
  <si>
    <t>8120.4.64</t>
  </si>
  <si>
    <t>Se realizan actas de las reuniones que pertencen a los Sub- Procesos del grupo de Calidad Educativa donde se cosigna todo lo transcurrido en la reunión  y se firman por las personas participantes</t>
  </si>
  <si>
    <t>8120.4.59</t>
  </si>
  <si>
    <t>Actas Entrega</t>
  </si>
  <si>
    <t>Se hacen actas de entrega en la entrega de material didáctico enviado por el MEN, como las Cajas del Día E, Tablets entre otras.</t>
  </si>
  <si>
    <t>8221.20.102</t>
  </si>
  <si>
    <t xml:space="preserve">son documentos informativos de carácter oficial </t>
  </si>
  <si>
    <t>8120.46.173</t>
  </si>
  <si>
    <t>Informe Consolidado Departamental Experiencia Significativa</t>
  </si>
  <si>
    <t>Seguimiento a Formación Docente y Experiencia Significativa</t>
  </si>
  <si>
    <t>Institucion educativa</t>
  </si>
  <si>
    <t>8120.46.172</t>
  </si>
  <si>
    <t>Informe Consolidado Autoevaluación Departamental</t>
  </si>
  <si>
    <t>Autoevalucaciones Institucionales,Planes de Mejoramiento Institucional y Mejoramiento</t>
  </si>
  <si>
    <t xml:space="preserve"> 1 a 3 años</t>
  </si>
  <si>
    <t>8120.46.176</t>
  </si>
  <si>
    <t>Informe Consolidado PEI</t>
  </si>
  <si>
    <t>Análisisconsolidado PEI</t>
  </si>
  <si>
    <t>8120.46.184</t>
  </si>
  <si>
    <t>Informes Gestión y Resultados</t>
  </si>
  <si>
    <t>Se presenta al grupo de Planeación Educativa y a la Secretaría de Educación informes periodicos de acciones rerlacionadas con las metas del  Plan de Desarrollo y todos los demas que sean solicitados por el sector u otras  Secretarias de la gobernaciópn u otros organismos  dela región.</t>
  </si>
  <si>
    <t>8120.46.214</t>
  </si>
  <si>
    <t>Informes Control y Seguimiento</t>
  </si>
  <si>
    <t xml:space="preserve">Con el proposito de informar a los entes de control, se elaboran informes requeridos, sobre asuntos de la cobertura educativa o resultados de impacto que se requieran para el control y seguimiento de las acciones de este grupo de trabajo.   </t>
  </si>
  <si>
    <t>8120.46.238</t>
  </si>
  <si>
    <t>Informes evaluación proyectos Educativos Institucionales y Reglamentos Pedagógicos</t>
  </si>
  <si>
    <t>El proceso PEI inicia con la formulación de una resolución anual donde se trazan directrices para el año indicado, se remiten circulares o documentos orientadores para el seguimiento y ajustes al proceso de re-significación del PEI, proceso que se organiza para todos los 273 establecimientos educativos oficiales. Con respecto a los proyectos pedagógicos  transversales los colegios realizan los estipulados por el MEN y este año se está brindando apoyo con un convenio con la secretaria de salud, en lo que tiene que ver con le proyecto de construcción vial según la ley 1503 de diciembre de 2011 para ello hay soporte de la circular 021 del 5 de marzo de 2018.</t>
  </si>
  <si>
    <t>8120.46.244</t>
  </si>
  <si>
    <t>Informes Pruebas Saber</t>
  </si>
  <si>
    <t>Análisis Pruebas Saber</t>
  </si>
  <si>
    <t>Documento /Hoja de Calculo</t>
  </si>
  <si>
    <t>8120.46.236</t>
  </si>
  <si>
    <t>Informe Evaluación Institucional</t>
  </si>
  <si>
    <t>Análisis Sistema Evaluación Institucional</t>
  </si>
  <si>
    <t>8120.46.237</t>
  </si>
  <si>
    <t>Informe Evaluación Personal Docente</t>
  </si>
  <si>
    <t>Análisis Personal Docente</t>
  </si>
  <si>
    <t>8120.46.200</t>
  </si>
  <si>
    <t>Informe Uso TIC'S</t>
  </si>
  <si>
    <t>Análisis uso TIC'S</t>
  </si>
  <si>
    <t>8120.69.385</t>
  </si>
  <si>
    <t>Programas de Capacitación</t>
  </si>
  <si>
    <t>Documento Metodologico talleres, Tematica taller con lineamiento normativo,Registro de material metodológico</t>
  </si>
  <si>
    <t>8120.79.434</t>
  </si>
  <si>
    <t>Seguimiento y Acompañamiento a Establecimientos Educativos</t>
  </si>
  <si>
    <t>Registro PEI,Resultados de Autoevaluación,Resultados de Pruebas de Calidad,Registro PMI,Plan de Apoyo al Mejoramiento</t>
  </si>
  <si>
    <t>8120.66.304</t>
  </si>
  <si>
    <t>Planes Servicio  Educativo</t>
  </si>
  <si>
    <t>Calendario Academico,Resolución anual,Resolución de costos educativos</t>
  </si>
  <si>
    <t>8251.46.205</t>
  </si>
  <si>
    <t>Informe Organismos de Control</t>
  </si>
  <si>
    <t>Corresponde a los requerimientos solicitados por los entes de control</t>
  </si>
  <si>
    <t>8251.46.175</t>
  </si>
  <si>
    <t>Informe Consolidado ejecución Presupuestal</t>
  </si>
  <si>
    <t>Analisis ejecucion del presupuesto S. educacion</t>
  </si>
  <si>
    <t>8251.46.218</t>
  </si>
  <si>
    <t>Informe de Gestión</t>
  </si>
  <si>
    <t>Analisis de la gestion de la S. Educacion</t>
  </si>
  <si>
    <t>8251.67.318</t>
  </si>
  <si>
    <t>Presupuesto de la Secretaría de Educación</t>
  </si>
  <si>
    <t>Corresponde a la proyección del prespuesto de la siguiente vigencia</t>
  </si>
  <si>
    <t>8251.66.282</t>
  </si>
  <si>
    <t>Plan Anualizado de Caja (P.A.C)</t>
  </si>
  <si>
    <t>Instrumento mediante el cual se define el monto máximo mensual de fondos disponibles en las Cuentas Maestras que se cancelan con recursos del Sistema General de Participaciones  (SGP) Educación.</t>
  </si>
  <si>
    <t>Anual/ Cuando se requiera</t>
  </si>
  <si>
    <t>8251.37.147</t>
  </si>
  <si>
    <t>Directrices</t>
  </si>
  <si>
    <t>Directrices Nacionales</t>
  </si>
  <si>
    <t>8040.4.64</t>
  </si>
  <si>
    <t>Actas Reunion</t>
  </si>
  <si>
    <t>8040.20.102</t>
  </si>
  <si>
    <t>Circulares informativas</t>
  </si>
  <si>
    <t>Documento que contiene comunicaciones procedentes de la  Secretaria de Educación y Gobernación departamental.</t>
  </si>
  <si>
    <t>8040.20.103</t>
  </si>
  <si>
    <t>8040.22.549</t>
  </si>
  <si>
    <t>Comité de Inspeccion y Vigilacias</t>
  </si>
  <si>
    <t xml:space="preserve">Grupo conformado para toma de desiciónes de procesos llevados por agenda de visitas a establecimientos educativos o casos especiales a los mismos. </t>
  </si>
  <si>
    <t>8040.28.462</t>
  </si>
  <si>
    <t>Control costo educativo EE no oficiales</t>
  </si>
  <si>
    <t>Registro de Liquidacion, Docuemtos de evidencias/ soporte.</t>
  </si>
  <si>
    <t>8040.28.463</t>
  </si>
  <si>
    <t>Lista de utiles escolares EE oficiales y no oficiales</t>
  </si>
  <si>
    <t>Lista de utiles enviada por los establecimientos educativos públicos y privados y revisada por Inspección y vigilancia para dar cumplimiento a la norma.</t>
  </si>
  <si>
    <t>8040.28.464</t>
  </si>
  <si>
    <t>Conformacion de gobierno escolar</t>
  </si>
  <si>
    <t>Grupo de apoyo al establecimiento educativo público o privado orientando la ejecución del proyecto educativo institucional.</t>
  </si>
  <si>
    <t>8040.28.465</t>
  </si>
  <si>
    <t>Conformacion de comité de convivencia Escolar</t>
  </si>
  <si>
    <t>Grupo de apoyo al establecimiento educativo público o privado encargado de promover la convivencia en el ejercicio de los derechos humanos</t>
  </si>
  <si>
    <t>8040.28.466</t>
  </si>
  <si>
    <t>Conformacion de Asociacion de Padres de Familia</t>
  </si>
  <si>
    <t>Grupos de apoyo al establecimiento educativo público o privado en todos los procesos y toma de decisiones llevados a cabo en una institución educativa.</t>
  </si>
  <si>
    <t>8040.28.34</t>
  </si>
  <si>
    <t>Solicitudes que realiza la comunidad eduactiva sobre un tema determinado</t>
  </si>
  <si>
    <t>8040.46.203</t>
  </si>
  <si>
    <t>Informes a Dependencias internas</t>
  </si>
  <si>
    <t>Se elaboran los informes requeridos por otras dependencias del sector educativo y se presentan a cada uno de los interesados.</t>
  </si>
  <si>
    <t>Mensuales, Trimestrales, Anuales</t>
  </si>
  <si>
    <t>8040.46.204</t>
  </si>
  <si>
    <t>Corresponde a los informes presupuestales solicitados por las diferentes entidades</t>
  </si>
  <si>
    <t>8040.46.205</t>
  </si>
  <si>
    <t>8040.46.218</t>
  </si>
  <si>
    <t>Informes al Secretario de Despacho, Asamblea Departamental</t>
  </si>
  <si>
    <t>8040.48</t>
  </si>
  <si>
    <t>Inspeccion,Vigilacia y Control de Establecimientos Educativos</t>
  </si>
  <si>
    <t>Proyectar y elaborar actos administrativos para los establecimientos educativos oficiales y privados deacuerdo con la normatividad vigente.                      Visitas establecidas con una finalidad especifica a los minicipios no certificados de Santander</t>
  </si>
  <si>
    <t>8040.66.314</t>
  </si>
  <si>
    <t>Plan Operativo Anual de Inspeccion y Vigilacia</t>
  </si>
  <si>
    <t>Plan con fines de control a los establecimientos no certificados del municipo de Santander y las instituciones de ETDH.</t>
  </si>
  <si>
    <t>Anual , Semestral</t>
  </si>
  <si>
    <t>8040.66.460</t>
  </si>
  <si>
    <t>Plan de Visitas de Inspección y Vigilancia</t>
  </si>
  <si>
    <t xml:space="preserve"> Se organiza un cronograma de visitas a los EE  deacuerdo a las solicitudes de las instituciones educativas.</t>
  </si>
  <si>
    <t>8040.77.461</t>
  </si>
  <si>
    <t>Reglamento territorial de Inspección y Vigilancia</t>
  </si>
  <si>
    <t>Se establece el reglamento territorial para el ejercicio de las funciones de inspección,  vigilancia y supervisión del servicio público educativo.</t>
  </si>
  <si>
    <t>8225.34</t>
  </si>
  <si>
    <t>8225.46.203</t>
  </si>
  <si>
    <t>Informes enviados a dependencias internas de la liquidacion  de Horas extras.</t>
  </si>
  <si>
    <t>8225.46.205</t>
  </si>
  <si>
    <t>8225.46.218</t>
  </si>
  <si>
    <t>Informes  de actividades , datos y logros sobre el trabajo realizado en un periodo de tiempo determinado entregados a un superior.</t>
  </si>
  <si>
    <t>Anual, Cuando se requiera</t>
  </si>
  <si>
    <t>8225.46.436</t>
  </si>
  <si>
    <t>Informes Fiduprevisora</t>
  </si>
  <si>
    <t>Reporte de liquidacion de cesantias anual de   docente,   solicitudes y respuestas a sus requerimientos</t>
  </si>
  <si>
    <t>8225.46.437</t>
  </si>
  <si>
    <t>Informes Fondo Nacional del ahorro y Foncesan</t>
  </si>
  <si>
    <t>Reporte de liquidacion de cesantias de personal administrativo  mensual o anual   Solicitudes y respuestas a sus requerimientos.</t>
  </si>
  <si>
    <t>8225.46.457</t>
  </si>
  <si>
    <t>Depuracion de deudas Seguridad Social</t>
  </si>
  <si>
    <t>Informacion relacionado con la depuracion de la deuda con Fondos de Pensiones y entidades prestadoras de Salud.</t>
  </si>
  <si>
    <t>8225.59.438</t>
  </si>
  <si>
    <t>Informes Nomina</t>
  </si>
  <si>
    <t>Informes Generales de las Nominas mensuales del personal  docentes y administrativos de la planta central e instituciones educativas de los 82 municipios no certificados, Planillas de Seguridad Social, Relacion de Pagos a terceros y cuadres de nomina.</t>
  </si>
  <si>
    <t>8225.59.467</t>
  </si>
  <si>
    <t>Novedades de Personal</t>
  </si>
  <si>
    <t>Reporte de Novedades de personal  como: Ingresos, Retiros, traslados, reemplazos, incapacidades, viaticos , comisiones, licencias no remuneradas, etc.</t>
  </si>
  <si>
    <t>8225.59.468</t>
  </si>
  <si>
    <t>Novedades de Salud, Pension, Cesantias y viaticos Administrativos</t>
  </si>
  <si>
    <t>Reporte mensual de Salud, Pension, Cesantias y Viaticos por entidad.</t>
  </si>
  <si>
    <t>8225.59.469</t>
  </si>
  <si>
    <t>Novedades Horas Extras Docentes</t>
  </si>
  <si>
    <t>Liquidacion de horas extras que labora cada docente en la Instituciones Educativas del Departamento. Cartas de solicitud de horas extras  y respuestas de la Secretaria.</t>
  </si>
  <si>
    <t>8225.59.487</t>
  </si>
  <si>
    <t>Reintegros</t>
  </si>
  <si>
    <t>Solicitudes de reintegro recibidas de Jefe de talento Humano de Educacion, personal encargado de novedades, oficina juridica de la Gobernacion, y recibos de reintegros generados.   Adicionalmente, soportes de envio de estos a Jefe de Talento Humano, equipo de tesoreria, equipo de contablidad ,Direccion Financiera administrativa y equipo de Sistemas de informacion.</t>
  </si>
  <si>
    <t>8000.4.27</t>
  </si>
  <si>
    <t>Actas Comité Directivo</t>
  </si>
  <si>
    <t>Documento donde quedan registrados todos los acuerdos que han sido tratados y adoptados en una reunión determinada, con el objetivo de poder conseguir certificar lo que ha ocurrido y darle una validez legal.</t>
  </si>
  <si>
    <t>8000.20.102</t>
  </si>
  <si>
    <t>Comunicaciones emitidas por el Equipo de Administración de Planta de la Secretaría de Educación, para dar directrices e informacion sobre temas de interés de los funcionarios.</t>
  </si>
  <si>
    <t>8000.20.103</t>
  </si>
  <si>
    <t>8000.34</t>
  </si>
  <si>
    <t>Solicitudes de información y respuestas dadas, junto con la planilla de salida y/o copia del correo enviado como respuesta</t>
  </si>
  <si>
    <t>8000.46.182</t>
  </si>
  <si>
    <t>Informes Evaluación Docentes y Directivos</t>
  </si>
  <si>
    <t>Analisis personal Docentes y Directivas</t>
  </si>
  <si>
    <t>8000.46.218</t>
  </si>
  <si>
    <t xml:space="preserve">Permite presentar avance de las metas programadas para cada vigencia y soporta la realizacion de  rendición de cuentas del sector </t>
  </si>
  <si>
    <t>8000.46.205</t>
  </si>
  <si>
    <t>Rendicion de cuenta anual establecida por la Contraloria General de Santander, según Resolución 858 de 2016</t>
  </si>
  <si>
    <t>10000.66.295</t>
  </si>
  <si>
    <t>Permite medir el estado e impacto de las acciones correctivas implementadas</t>
  </si>
  <si>
    <t>8000.66.385</t>
  </si>
  <si>
    <t>Encuestas necesidades de capacitación a docentes y directivos docentes.</t>
  </si>
  <si>
    <t>8000.78</t>
  </si>
  <si>
    <t>Actos administrativos publicos</t>
  </si>
  <si>
    <t>Establecimientos Educativos</t>
  </si>
  <si>
    <t>Archivo  S. Educacion</t>
  </si>
  <si>
    <t>1 a 3 años</t>
  </si>
  <si>
    <t>Despacho S. Educacion/Despacho Gobernacion/ min. Educacion</t>
  </si>
  <si>
    <t>Despacho S. Educacion /Min Educacion</t>
  </si>
  <si>
    <t>Control Interno / Despacho S. Educacion</t>
  </si>
  <si>
    <t>Min. Educacion</t>
  </si>
  <si>
    <t>S. Educacion/ Establecimientos Educativos</t>
  </si>
  <si>
    <t>Otras Dependencias</t>
  </si>
  <si>
    <t>Mensuales/ trimestrales / Anuales</t>
  </si>
  <si>
    <t>Min. Educacion / Alcaldias / Cuidadania</t>
  </si>
  <si>
    <t>Contraloria/ Procuraduria / Fiscalia</t>
  </si>
  <si>
    <t>Archivo Especial de Consulta</t>
  </si>
  <si>
    <t xml:space="preserve">Min. Educacion </t>
  </si>
  <si>
    <t>Anual / Semestral</t>
  </si>
  <si>
    <t>Control interno/ Contraloria / Procuraduria</t>
  </si>
  <si>
    <t>Cuando se requiera / Trimestral / Anual</t>
  </si>
  <si>
    <t>Correo Electronico</t>
  </si>
  <si>
    <t>Despacho S. Educacion / Direccion Financiera de la S. Educacion</t>
  </si>
  <si>
    <t>Fiduprevisora / Fondo Nacional del Ahorro / Foncesan</t>
  </si>
  <si>
    <t>Fondos de Pensiones y Cesantias</t>
  </si>
  <si>
    <t xml:space="preserve">Presupuesto / Contabilidad / Tesoreria / </t>
  </si>
  <si>
    <t>Eps / Fondos de Pension</t>
  </si>
  <si>
    <t>Tesoreria / Contabilidad / Talento Humano/ Direccino Financiera / Sistemas</t>
  </si>
  <si>
    <t>Establecimientos Educativos/ Otras Dependencias</t>
  </si>
  <si>
    <t xml:space="preserve">Grupo Desarrollo  S. Educacion </t>
  </si>
  <si>
    <t>Despacho S. Educacion</t>
  </si>
  <si>
    <t xml:space="preserve">Grupo Planeacion Educativa S. Educacion </t>
  </si>
  <si>
    <t xml:space="preserve">Grupo Talento Humano S. Educacion </t>
  </si>
  <si>
    <t>8200.20.102</t>
  </si>
  <si>
    <t>Circulares de seguimiento, monitoreo, verificación y publicación oportuna a los proceso precontractuales, contractuales y postcontractuales del año 2017.</t>
  </si>
  <si>
    <t>pública</t>
  </si>
  <si>
    <t>3 Mensuales</t>
  </si>
  <si>
    <t>Word, PDF</t>
  </si>
  <si>
    <t>8200.34</t>
  </si>
  <si>
    <t>Solicitudes de las diferentes oficinas internas y usuarios externos.</t>
  </si>
  <si>
    <t>8200.46.218</t>
  </si>
  <si>
    <t>Informe de cumplimiento de metas del Plan de Desarrollo.</t>
  </si>
  <si>
    <t>8030.20.102</t>
  </si>
  <si>
    <t>Se proyectan circulares informativas para coordinar el proceso de análisis y uso de resultados de las Pruebas SABER Externas e Internas en los establecimientos educativos del departamento.  Para realizar dicha verificación, se solicita un reporte a los EE de los estudiantes inscritos en las pruebas SABER  al área de cobertura mediante las matrículas de los estudiantes que serán evaluados, con el fin de cotejar el número de matriculados frente al número de inscritos.Circulares Informativas  Experiencias Significativas. Circulares Informativas sobre la Ruta al Mejoramiento Institucional.</t>
  </si>
  <si>
    <t>Secretaria de Educación</t>
  </si>
  <si>
    <t>https://www.datos.gov.co/Educaci-n/MATRICULA-POR-SEDES-GRADOS-GRUPOS-JULIO-2019/bih6-a5jq</t>
  </si>
  <si>
    <t>8030.34</t>
  </si>
  <si>
    <t>Se le da respuesta a los PQR que requieren información  sobre cada uno de los Sub- Procesos de Calidad Educativa.</t>
  </si>
  <si>
    <t>8030.46.179</t>
  </si>
  <si>
    <t>Informe estadístico</t>
  </si>
  <si>
    <t>Disponibilidad de información para formular el diagnóstico estrategico del sector  y para realizar evaluación de tendencia y hacer proyecciones.</t>
  </si>
  <si>
    <t>8030.46.183</t>
  </si>
  <si>
    <t>Informes gestión sector educativo</t>
  </si>
  <si>
    <t>8030.46.218</t>
  </si>
  <si>
    <t xml:space="preserve">Se hacen los informes que como dependencia remitimos a la oficina de planeacion educativa con objeto de consolidar  evidencias del avance en el cumplimiento de las metas en el plan de desarrollo. </t>
  </si>
  <si>
    <t>8030.46.232</t>
  </si>
  <si>
    <t>Informes Estadísticos Sector Educación</t>
  </si>
  <si>
    <t>8030.66.280</t>
  </si>
  <si>
    <t>Plan Anual Desarrollo Educativo</t>
  </si>
  <si>
    <t>8030.66.277</t>
  </si>
  <si>
    <t>Plan Acción Por Áreas</t>
  </si>
  <si>
    <t>8221.46.189</t>
  </si>
  <si>
    <t>Informes Ministerio Educación Nacional</t>
  </si>
  <si>
    <t xml:space="preserve">Se presentan informes sobre el Estudio de Insuficiencia y Limitaciones y Plan Anual de Contratación anual (Decreto 1851/2015), Informe de Resolución de matricula (anual) y otros informes que demande el MEN sobre procesos de Gestión de la Cobertura. </t>
  </si>
  <si>
    <t>8221.46.218</t>
  </si>
  <si>
    <t>Requerimientos sobre los planes de mejoramiento, mapas de riesgo, hallazgos de los entes de control.</t>
  </si>
  <si>
    <t>Word, Excel</t>
  </si>
  <si>
    <t>8221.34</t>
  </si>
  <si>
    <t>Solicitudes de Informacion de los docentes de acuerdo a los diferente procesos de escalafon.</t>
  </si>
  <si>
    <t>8221.19.100</t>
  </si>
  <si>
    <t>Certificados Grado Escalafón</t>
  </si>
  <si>
    <t>Informacion referente al grado actual de escalafon en el que se encuentra el docente.</t>
  </si>
  <si>
    <t>Una vez finalizado su tiempo de retención en el archivo central se procederá a su eliminación ya que estos documentos no poseen valores secundarios para la investigación.</t>
  </si>
  <si>
    <t>8223.43.160</t>
  </si>
  <si>
    <t>Historias Laborales Personal Administrativo</t>
  </si>
  <si>
    <t>Expediente de la historia laboral de los funcionarios administrativos de la Secretaría de Educación Departamental SGP, que contienen actos administrativos tales como el nombramiento, notificaciones, acta de posesión y demás documentos que se requieran en la historia laboral.</t>
  </si>
  <si>
    <t>Publica Reservada</t>
  </si>
  <si>
    <t>https://www.datos.gov.co/Educaci-n/PLANTA-DE-PERSONAL-DESPU-S-DE-CIERRE-DICIEMBRE-201/kzqf-3rb8</t>
  </si>
  <si>
    <t>8223.43.161</t>
  </si>
  <si>
    <t>Historias Laborales Personal Docente</t>
  </si>
  <si>
    <t>Expediente que contiene en una sola carpeta los documentos con la información de Hoja de Vida, Escalafón y Fondo Prestacional de cada uno de los docentes del servicio educativo del Departamento de Santander.</t>
  </si>
  <si>
    <t>https://www.datos.gov.co/Educaci-n/PLANTA-DE-PERSONAL-DESPU-S-DE-CIERRE-DICIEMBRE-201/kzqf-3rb9</t>
  </si>
  <si>
    <t>8223.71.396</t>
  </si>
  <si>
    <t>Provisión Cargos Planta Administrativa</t>
  </si>
  <si>
    <t>Una vez agotado el proceso de selección concluye con la vinculación consignada en la Historia Laboral. Se mantiene un tiempo prudencial como evidencia del proceso y medio de conformación de bases de datos en futuros procesos. Despues de este tiempo podrá ser eliminado.</t>
  </si>
  <si>
    <t>https://www.datos.gov.co/Educaci-n/PLANTA-DE-PERSONAL-DESPU-S-DE-CIERRE-DICIEMBRE-201/kzqf-3rb10</t>
  </si>
  <si>
    <t>8223.71.397</t>
  </si>
  <si>
    <t>Provisión Cargos Planta Docente</t>
  </si>
  <si>
    <t>https://www.datos.gov.co/Educaci-n/PLANTA-DE-PERSONAL-DESPU-S-DE-CIERRE-DICIEMBRE-201/kzqf-3rb11</t>
  </si>
  <si>
    <t>8210.20.102</t>
  </si>
  <si>
    <t>Circulares relacionadas con el Proceso de Atencion al Ciudadano</t>
  </si>
  <si>
    <t>8210.34</t>
  </si>
  <si>
    <t>Respuestas a los derechos de peticion radicados al Grupo de atencion al ciudadano</t>
  </si>
  <si>
    <t>8210.46.218</t>
  </si>
  <si>
    <t>Recopilan la información sobre la gestión realizada por el Grupo de atencion al ciudadano</t>
  </si>
  <si>
    <t>Word, Excel, PDF</t>
  </si>
  <si>
    <t>8222.4.33</t>
  </si>
  <si>
    <t>Actas Comité Fondo de Prestaciones Sociales</t>
  </si>
  <si>
    <t>Comité de la Secretaría de Educación a través del cual se atenden las PQRS con respecto a la salud de los docentes del magisterio, dando cumplimiento al Decreto 2831 de 2005</t>
  </si>
  <si>
    <t>8222.20.102</t>
  </si>
  <si>
    <t>Comunicaciones emitidas por las diferentes secretarías de la Gobernación para dar directrices e información sobre temas de interés</t>
  </si>
  <si>
    <t>8222.34</t>
  </si>
  <si>
    <t>Solicitudes de los ciudadanos sobre temas concernientes a la Oficina de Prestaciones Sociales del Magisterio de Santander</t>
  </si>
  <si>
    <t>8222.1.5</t>
  </si>
  <si>
    <t>Contiene la información donde se ejerce la defensa de la Secretaría de Educación, referente a prestaciones económicas de docentes y servicios de salud de los mismos</t>
  </si>
  <si>
    <t>Expedientes</t>
  </si>
  <si>
    <t>Se envian por correo electronico lo que tiene que ver con las notificacion a traves de una plataforma que tiene la fiduprevisora onbase</t>
  </si>
  <si>
    <t>8226.20.102</t>
  </si>
  <si>
    <t xml:space="preserve">Secretaría Educación </t>
  </si>
  <si>
    <t>Equipo administración planta</t>
  </si>
  <si>
    <t>8226.20.103</t>
  </si>
  <si>
    <t>Secretaría Educación</t>
  </si>
  <si>
    <t>8226.34</t>
  </si>
  <si>
    <t>Solicitudes de los ciudadanos sobre temas concernientes al Equipo de Administración de Planta de la Secretaría de Educación.</t>
  </si>
  <si>
    <t>Equipo administración planta, Ciudadanía</t>
  </si>
  <si>
    <t>8226.46.218</t>
  </si>
  <si>
    <t xml:space="preserve">Informes de gestión </t>
  </si>
  <si>
    <t>Recopilan la información sobre la gestión realizada por el Equipo de Administración de Planta.</t>
  </si>
  <si>
    <t>8226.46.205</t>
  </si>
  <si>
    <t>Solicitudes establecidas por norma para ser presentados a los órganos de control cuando la norma lo establece o los requieran.</t>
  </si>
  <si>
    <t>8230.4.64</t>
  </si>
  <si>
    <t>Actas de reunión</t>
  </si>
  <si>
    <t>Actas de reunión sobre temas que lidere la oficina de Sistemas de información</t>
  </si>
  <si>
    <t>Grupo infraestructura educativa</t>
  </si>
  <si>
    <t>8230.34</t>
  </si>
  <si>
    <t>Solicitudes de los ciudadanos sobre temas concernientes al grupo de infraestructura educativaa de la Secretaría de Educación.</t>
  </si>
  <si>
    <t>Grupo infraestructura educativa, Ciudadanía</t>
  </si>
  <si>
    <t>8230.46.203</t>
  </si>
  <si>
    <t>Entrega de cierres contables mensuales al Equipo de Contabilidad SED</t>
  </si>
  <si>
    <t>8230.46.205</t>
  </si>
  <si>
    <t>Rendicion anual de informe de inventarios de la planta central de la SED a la Contraloria General de Santander.</t>
  </si>
  <si>
    <t>8230.49.251</t>
  </si>
  <si>
    <t>Inventario de bienes muebles</t>
  </si>
  <si>
    <t>Relación de inventarios de las Instituciones educativas municipios no certificados del departamento.</t>
  </si>
  <si>
    <t xml:space="preserve">Grupo infraestructura educativa, Instituciones educativos </t>
  </si>
  <si>
    <t>Anual / semestral</t>
  </si>
  <si>
    <t>Educación</t>
  </si>
  <si>
    <t>https://www.datos.gov.co/Educaci-n/INSTITUCIONES-EDUCATIVAS-DE-SANTANDER-2018/mw37-vhiu</t>
  </si>
  <si>
    <t>8230.49.257</t>
  </si>
  <si>
    <t>Inventarios individuales</t>
  </si>
  <si>
    <t>Inventarios por responsable de los funcionarios planta central de la SED.</t>
  </si>
  <si>
    <t>8230.81.451</t>
  </si>
  <si>
    <t>Requerimiento de necesidades en las instituciones educativas</t>
  </si>
  <si>
    <t>Solicitudes de mobiliario, material didactico y mantenimiento de la infraestructura educativa por parte de las instituciones educativas y  de la comunidad en general.</t>
  </si>
  <si>
    <t>Institución educativa</t>
  </si>
  <si>
    <t>8230.81.484</t>
  </si>
  <si>
    <t>Solicitudes plan anual de adquisiciones</t>
  </si>
  <si>
    <t>Documento que se requiere para el proceso contractual, donde se compromenten recursos, tiempo de ejecucion y el objeto a contratar.</t>
  </si>
  <si>
    <t>8230.81.481</t>
  </si>
  <si>
    <t>Revisión y viabilidad de proyectos de infraestructura educativa</t>
  </si>
  <si>
    <t>Revision tecnica y documental de los proyectos de Infraestructura Educativa que envian los municipios del departamento de Santander.</t>
  </si>
  <si>
    <t>8230.81.482</t>
  </si>
  <si>
    <t>Infraestructura educativa en riesgo</t>
  </si>
  <si>
    <t>Solicitudes de visitas al Grupo de Cobertura Educativa para las instituciones que presentan riesgos.</t>
  </si>
  <si>
    <t>8230.81.483</t>
  </si>
  <si>
    <t>Solicitudes de visita e informe para las tutelas de infraestructura educativa.</t>
  </si>
  <si>
    <t>8240.4.64</t>
  </si>
  <si>
    <t>Grupo sistemas de información</t>
  </si>
  <si>
    <t>8240.20.102</t>
  </si>
  <si>
    <t>Circulares informativas sobre instrucciones cargue de evaluaciones de desempeño en el sistema Humano, inventarios de hardware de instituciones educativas, procedimiento publicación página web</t>
  </si>
  <si>
    <t>8240.56</t>
  </si>
  <si>
    <t>Manuales</t>
  </si>
  <si>
    <t>Manuales de usuario del aplicativo "Sistema de información de recursos humanos -HUMANO-"</t>
  </si>
  <si>
    <t>Ministerio de Educación</t>
  </si>
  <si>
    <t>8240.34</t>
  </si>
  <si>
    <t>Grupo sistemas de información, ciudadaniía</t>
  </si>
  <si>
    <t>8240.46.203</t>
  </si>
  <si>
    <t>Informes sobre información de datos básicos, vinculaciones, novedades de planta, liquidación y proyección de incremento de nómina generada por el sistema Humano, Informe cumplimiento derechos de autor</t>
  </si>
  <si>
    <t>8240.46.205</t>
  </si>
  <si>
    <t>Informes a la Contraloría de Santander, Contraloría General de la Nación, Procuraduría general de la Nación, Juzgados</t>
  </si>
  <si>
    <t>Mensual / trimestral / semestral / anual</t>
  </si>
  <si>
    <t>8240.46.218</t>
  </si>
  <si>
    <t>8240.49.252</t>
  </si>
  <si>
    <t>Inventarios de hardware</t>
  </si>
  <si>
    <t>Inventario Activos Tecnológicos Secretaría de Educación</t>
  </si>
  <si>
    <t>Excel / Pdf</t>
  </si>
  <si>
    <t>https://www.datos.gov.co/dataset/REGISTRO-DE-ACTIVOS-DE-INFORMACI-N-GOBERNACI-N-DE-/suhx-mxa9</t>
  </si>
  <si>
    <t>8252.19</t>
  </si>
  <si>
    <t>Certificaciones</t>
  </si>
  <si>
    <t>Documentos que soportan adiciones presupuestales y otros</t>
  </si>
  <si>
    <t>Equipo Tesoreria</t>
  </si>
  <si>
    <t>8252.30</t>
  </si>
  <si>
    <t>Cuentas bancarias</t>
  </si>
  <si>
    <t>Apertura y cancelacion de cuentas bancarias</t>
  </si>
  <si>
    <t>8252.34</t>
  </si>
  <si>
    <t>Solicitudes enviadas y recibidas de terceros para una pronta solucion</t>
  </si>
  <si>
    <t>Equipo Tesoreria, Ciudadania</t>
  </si>
  <si>
    <t>8252.46.218</t>
  </si>
  <si>
    <t>Presentacion de informes mensuales, trimestrales, anuales y/o extraordinarios del area de tesorería</t>
  </si>
  <si>
    <t>8252.46.205</t>
  </si>
  <si>
    <t>8252.46.203</t>
  </si>
  <si>
    <t>8252.46.225</t>
  </si>
  <si>
    <t>Informes ejecución presupuestal</t>
  </si>
  <si>
    <t>8252.46.455</t>
  </si>
  <si>
    <t>Informes Fut</t>
  </si>
  <si>
    <t>Informes FUT</t>
  </si>
  <si>
    <t>8252.66.281</t>
  </si>
  <si>
    <t>Plan anual mensualizado de caja</t>
  </si>
  <si>
    <t>Word / Excel</t>
  </si>
  <si>
    <t>8252.45.432</t>
  </si>
  <si>
    <t>Retención de la fuente</t>
  </si>
  <si>
    <t xml:space="preserve">Pagos mensuales </t>
  </si>
  <si>
    <t>Formato / Pdf</t>
  </si>
  <si>
    <t>8252.45.433</t>
  </si>
  <si>
    <t>ReteICA</t>
  </si>
  <si>
    <t>8252.45.148</t>
  </si>
  <si>
    <t>Estampillas</t>
  </si>
  <si>
    <t>8252.46.493</t>
  </si>
  <si>
    <t>Estado de tesoreria</t>
  </si>
  <si>
    <t>Procesos de cobro persuasivo</t>
  </si>
  <si>
    <t>Cobro por salarios pagados y no devengados</t>
  </si>
  <si>
    <t>8254.12</t>
  </si>
  <si>
    <t>Asistencia técnica</t>
  </si>
  <si>
    <t>Se Elabora  el Plan de Asitencia Tecnica a Ejecutar en los Establecimientos Educativos</t>
  </si>
  <si>
    <t>Fondo servicios educativos</t>
  </si>
  <si>
    <t>8254.20.102</t>
  </si>
  <si>
    <t>8254.34</t>
  </si>
  <si>
    <t>Oficios recibidos por parte de los Establecimientos Educativos y la comunidad educativa, en ocasión de quejas, denuncias o solicitud de información de ejecución presupuestal.</t>
  </si>
  <si>
    <t>Fondo servicios educativos, Ciudadania</t>
  </si>
  <si>
    <t>Informes presupuestales</t>
  </si>
  <si>
    <t>Archivo que registra el valor del presupuesto aprobado para cada vigencia, giro de gratuidad por parte del Ministerio de Educación Nacional y adiciones o reducciones al presupuesto.</t>
  </si>
  <si>
    <t>Otras dependencias de Educacion.</t>
  </si>
  <si>
    <t>Otras dependencias y Comunidad.</t>
  </si>
  <si>
    <t>Ministerio De Educacion Nacional</t>
  </si>
  <si>
    <t>Rectores y Docentes</t>
  </si>
  <si>
    <t>Juzgados</t>
  </si>
  <si>
    <t>Fiduprevisora</t>
  </si>
  <si>
    <t>Establecimientos Educativos, secretaría de educación</t>
  </si>
  <si>
    <t>Secretaría de Educación</t>
  </si>
  <si>
    <t>Cuidadania, Secretaría de educación</t>
  </si>
  <si>
    <t>Secretaría Educacion, entes de control</t>
  </si>
  <si>
    <t>Secretaría Educacion</t>
  </si>
  <si>
    <t>Presencial / web</t>
  </si>
  <si>
    <t>Presencial / Correo Electronico / web</t>
  </si>
  <si>
    <t xml:space="preserve">Instituciones educativos </t>
  </si>
  <si>
    <t>Establecimientos Educativos, secretaría de educación, entes de control</t>
  </si>
  <si>
    <t>Semestral / Anual</t>
  </si>
  <si>
    <t>Ciudadania, establecimientos educativos</t>
  </si>
  <si>
    <t>Correo Electronico / web</t>
  </si>
  <si>
    <t>Ciudadanía / Establecimientos educativos / Dependencias internas</t>
  </si>
  <si>
    <t>Correo certificado / web</t>
  </si>
  <si>
    <t xml:space="preserve">Presencial / Medio electrónico / Correo Electrónico </t>
  </si>
  <si>
    <t>Ciudadanía / Dependencias internas</t>
  </si>
  <si>
    <t>Correo certificado / correo electrónico</t>
  </si>
  <si>
    <t xml:space="preserve">Medio Electrónico / Correo Electrónico </t>
  </si>
  <si>
    <t>Municipios, Secretaría Educación</t>
  </si>
  <si>
    <t>Correo electrónico</t>
  </si>
  <si>
    <t xml:space="preserve">Correo certificado / Correo electrónico  </t>
  </si>
  <si>
    <t>Establecimientos educativos / Dependencias internas</t>
  </si>
  <si>
    <t>7200.10.74</t>
  </si>
  <si>
    <t>Registros de Reunion</t>
  </si>
  <si>
    <t>S. Salud</t>
  </si>
  <si>
    <t>7200.20.102</t>
  </si>
  <si>
    <t>Comunicaciones emitidas para dar directrices e informacion sobre temas de interés</t>
  </si>
  <si>
    <t>7200.34</t>
  </si>
  <si>
    <t>Solicitudes de los ciudadanos sobre temas concernientes de la Secretaría General</t>
  </si>
  <si>
    <t>Cada 2 dias</t>
  </si>
  <si>
    <t>7200.46.218</t>
  </si>
  <si>
    <t xml:space="preserve">Recopilan la información sobre la gestión realizada </t>
  </si>
  <si>
    <t>Cuando se requiera / Quincenal</t>
  </si>
  <si>
    <t>7250.20.102</t>
  </si>
  <si>
    <t>Comunicaciones emitidas  para dar directrices e informacion sobre temas de interés de orden Departamental</t>
  </si>
  <si>
    <t>7250.46.218</t>
  </si>
  <si>
    <t>Subserie documental en la que se muestra  el seguimiento y resultados de la gestión que se va desarrollando, mediante indicadores.</t>
  </si>
  <si>
    <t>7250.46.235</t>
  </si>
  <si>
    <t>Informes Evaluación Eficacia, Accesibilidad y Calidad de los Servicios de Salud Individual</t>
  </si>
  <si>
    <t>Ser presenta informes de la gestión realizada por la dependencia</t>
  </si>
  <si>
    <t>7250.66.286</t>
  </si>
  <si>
    <t>Planes</t>
  </si>
  <si>
    <t>Plan de Salud Individual</t>
  </si>
  <si>
    <t>7250.69.354</t>
  </si>
  <si>
    <t>Programa de Salud Individual</t>
  </si>
  <si>
    <t>7300.10.74</t>
  </si>
  <si>
    <t>Mensual / Cuando se requiera</t>
  </si>
  <si>
    <t>7300.20.102</t>
  </si>
  <si>
    <t>7300.34</t>
  </si>
  <si>
    <t>7300.46.218</t>
  </si>
  <si>
    <t>7310.12.89</t>
  </si>
  <si>
    <t>Asistencia Técnica Gestión del Aseguramiento</t>
  </si>
  <si>
    <t>Solicitud de asesoria</t>
  </si>
  <si>
    <t>Según plan anual</t>
  </si>
  <si>
    <t>7310.34</t>
  </si>
  <si>
    <t>7310.46.205</t>
  </si>
  <si>
    <t xml:space="preserve">Informes a  Organismos de Control </t>
  </si>
  <si>
    <t>Información de requerimientos solicitados por los entes de control tales como: Contralorías, Procuraduría, entre otros, sobre las gestiones realizadas por el grupo de aseguramiento y afiliaciones de la Secretaría de Salud Departamental.</t>
  </si>
  <si>
    <t>7310.46.216</t>
  </si>
  <si>
    <t>Informes de actividades en función de grupo de trabajo</t>
  </si>
  <si>
    <t>Información que se detalla a partir del trabajo realizado por los integrantes del grupo de aseguramiento y afiliaciones de la Secretaría de Salud de Santander, unificándose en un solo documento.</t>
  </si>
  <si>
    <t>7310.46.218</t>
  </si>
  <si>
    <t>Información que se realiza con base en las actividades, tareas, capacitaciones, proyecciones, asistencia técnica, inspecciones, vigilancia, seguimiento y evaluación efectuadas a los entes que comprometen la gestión del grupo de aseguramiento y afiliaciones de la Secretaría de Salud de Santander.</t>
  </si>
  <si>
    <t>Cuando se requiera/ Bimensual</t>
  </si>
  <si>
    <t>7310.46.245</t>
  </si>
  <si>
    <t>Informes seguimiento y control E.P.S´s Subsidiado</t>
  </si>
  <si>
    <t>Información de seguimiento, inspección, vigilancia y control que se realiza a las EPSs del régimen subsidiado a partir de la información suministrada por ellas en las visititas que efectúa el grupo de aseguramiento y afiliaciones de la Secretaría de Salud del Departamento. </t>
  </si>
  <si>
    <t>Cuando se requiera/ Semestral</t>
  </si>
  <si>
    <t>https://www.datos.gov.co/Salud-y-Protecci-n-Social/AFILIADOS-AL-REGIMEN-CONTRIBUTIVO-POR-MUNICIPIO-Y-/k7hy-qyjj</t>
  </si>
  <si>
    <t>7310.46.222</t>
  </si>
  <si>
    <t>Informes de Ejecución Plan de Acción Estratégico</t>
  </si>
  <si>
    <t>7310.46.227</t>
  </si>
  <si>
    <t xml:space="preserve">Informes estadísticos de cobertura y afiliaciones </t>
  </si>
  <si>
    <t>7210.12.90</t>
  </si>
  <si>
    <t>Asistencia Técnica Integrantes Sector Salud y Entidades Territoriales</t>
  </si>
  <si>
    <t>Desarrollo de capacidades y/o capacitacion frente a las diferentes estrategias y/o acciones relacionadas con las dimensiones del PDSP articuladas al Grupo de PyP</t>
  </si>
  <si>
    <t>Cuando se requiera / Permanente</t>
  </si>
  <si>
    <t>7210.20.102</t>
  </si>
  <si>
    <t>7210.46.218</t>
  </si>
  <si>
    <t>Informes
Solicitudes</t>
  </si>
  <si>
    <t>7210.46.205</t>
  </si>
  <si>
    <t>Informes Organismos de Control</t>
  </si>
  <si>
    <t xml:space="preserve">Informes de ejecución
Anexos
Indicadores
</t>
  </si>
  <si>
    <t>7210.66.372</t>
  </si>
  <si>
    <t>Plan de Promoción de la Salud</t>
  </si>
  <si>
    <t>Plan Territorial de Salud</t>
  </si>
  <si>
    <t>7210.69.372</t>
  </si>
  <si>
    <t>Programa Promoción Salud</t>
  </si>
  <si>
    <t xml:space="preserve">Programa del PDD articulado a las dimensiones del PTS </t>
  </si>
  <si>
    <t>7210.74.405</t>
  </si>
  <si>
    <t>Proyecto Promoción Salud</t>
  </si>
  <si>
    <t>Proyectos de inversion publica formulados acorde a lineamientos tecnicos y programaticos enfocados a las diferentes dimensiones del PDSP</t>
  </si>
  <si>
    <t>Actas de Reunión General</t>
  </si>
  <si>
    <t>Subserie documental en donde se realiza seguimiento y se unifican los lineamientos a seguir por el personal del Laboratorio.</t>
  </si>
  <si>
    <t>Actas de Reunión del Comité de Calidad</t>
  </si>
  <si>
    <t>Subserie en donde se revisa y aprueba, los documentos a parametrizar.</t>
  </si>
  <si>
    <t>Mensual /Cuando se requiera</t>
  </si>
  <si>
    <t>Actas de Reunión Administrativo de gestion Ambiental Y Sanitaria</t>
  </si>
  <si>
    <t>Subserie documental en la cual se realiza el seguimiento al plan de gestión integral de residuos hospitalarios y similares, manejo de sustancias peligrosas y reactivos químicos.</t>
  </si>
  <si>
    <t>Visitas de Verificacion De Estandares y Asistencia Tecnica a Laboratorios de la Red</t>
  </si>
  <si>
    <t>Cronogramas, Planes y Programas D50: D51+D50:D51+ D512 de visitas, Herramientas de verificacion de estándares, Planes de Accion</t>
  </si>
  <si>
    <t>Según plan semestral/Cuando se requiera</t>
  </si>
  <si>
    <t>Resultados de Analisis Diagnosticos</t>
  </si>
  <si>
    <t>Catas de tomas de muestras, Formatos de recepcion de muestras y soportes, Resultados de análisis.</t>
  </si>
  <si>
    <t>A demanda/Cuando se requiera</t>
  </si>
  <si>
    <t>Programas de Control de Calidad a Laboratorios de la Red</t>
  </si>
  <si>
    <t>Resultado de control de calidad por programa.</t>
  </si>
  <si>
    <t>Según lineamientos</t>
  </si>
  <si>
    <t>Circulares Internas y Externas</t>
  </si>
  <si>
    <t>Comunicaciones emitidas para dar directrices e informacion sobre temas de interés de orden Departamenta</t>
  </si>
  <si>
    <t>Informes a Organismos de Control y de Vigilancia</t>
  </si>
  <si>
    <t>Talento  Humano (Personal)</t>
  </si>
  <si>
    <t>Hojas de vida del personal con soportes, Resoluciones y novedades de personal.</t>
  </si>
  <si>
    <t>Programa de Induccion y Reinducción</t>
  </si>
  <si>
    <t>Registro de Asistencia, Agenda de capacitacion, Evaluaciones pre y post, Certificados de asistencia.</t>
  </si>
  <si>
    <t>Auditorias Internas Y Externas</t>
  </si>
  <si>
    <t>Planes de Auditoria, Herramienta de verificacion de estandares de calidad, Actas de visita.</t>
  </si>
  <si>
    <t>Cronograma establecido</t>
  </si>
  <si>
    <t>S. Salud de Municipios</t>
  </si>
  <si>
    <t>Archivo Central Dirección de Salud Integral</t>
  </si>
  <si>
    <t>Cada dos dias</t>
  </si>
  <si>
    <t>Planeacion S. Salud</t>
  </si>
  <si>
    <t>Cada que se requiera / Quincenal</t>
  </si>
  <si>
    <t>Empresas Sociales del Estado, Hospitales, S. Salud Municipales</t>
  </si>
  <si>
    <t>Entidades de control o Gobernación</t>
  </si>
  <si>
    <t>Empresas Sociales del Estado, Hospitales, S. Salud Municipales y Eps</t>
  </si>
  <si>
    <t>Eps, Entes municipales , IPS</t>
  </si>
  <si>
    <t>Mensual / Cuando Se requiera</t>
  </si>
  <si>
    <t>Entes de Control / Min. Salud</t>
  </si>
  <si>
    <t>Según Plan anual</t>
  </si>
  <si>
    <t>Entes de Control / Min. Salud /Super Salud</t>
  </si>
  <si>
    <t>Coordinación  De Aseguramiento</t>
  </si>
  <si>
    <t>Direccion S. Salud/ Despacho / Desarrollo / Planeacion Departamental</t>
  </si>
  <si>
    <t>Bimensual / Cada que se requiera</t>
  </si>
  <si>
    <t>Semestrales / Cada que se requiera</t>
  </si>
  <si>
    <t>Direccion S. Salud/ Despacho / Desarrollo / Planeacion departamental</t>
  </si>
  <si>
    <t>Otras Dependencias / Desarrollo Servicios / Dir Salud Integral</t>
  </si>
  <si>
    <t>Permanentemente</t>
  </si>
  <si>
    <t>Archivo Laboratorio</t>
  </si>
  <si>
    <t>Mensual /Cada que se requiera</t>
  </si>
  <si>
    <t>Laboratorios de la Red</t>
  </si>
  <si>
    <t>Otras Instituciones y Gobernación de Santander</t>
  </si>
  <si>
    <t>Cada que se requiera / A demanda</t>
  </si>
  <si>
    <t>Segun lineamientos</t>
  </si>
  <si>
    <t>Laboratorios de la Red / otras dependencias / Interior del Laboratorio</t>
  </si>
  <si>
    <t>Personal</t>
  </si>
  <si>
    <t>Laboratorios de la Red /  Interior del Laboratorio</t>
  </si>
  <si>
    <t>Cada que se requiera / Mensual</t>
  </si>
  <si>
    <t>Cronograma Establecido</t>
  </si>
  <si>
    <t>7000.20.103</t>
  </si>
  <si>
    <t>Comunicaciones emitidas para dar directrices e informacion sobre temas de interes de orden departamental</t>
  </si>
  <si>
    <t>7010.1.5</t>
  </si>
  <si>
    <t>ACCIONES TUTELA</t>
  </si>
  <si>
    <t>Se realiza una selección por serie documental del 5% de la producción de dos años  teniendo en cuenta la importancia de su contenido y la utilidad que pueda tener como fuente de consulta y referente para  conocimiento de la jurisprudencia.</t>
  </si>
  <si>
    <t>Fisico Digital</t>
  </si>
  <si>
    <t>7010.20.102</t>
  </si>
  <si>
    <t xml:space="preserve">Comunicaciones emitidas para dar directrices e informacion sobre temas de interes </t>
  </si>
  <si>
    <t>7010.26.114</t>
  </si>
  <si>
    <t>Conciliaciones Extrajudiciales</t>
  </si>
  <si>
    <t>Se realiza una selección por tipología extrayendo el informe secretarial, el fallo, los recursos y resoluciones para su conservación.</t>
  </si>
  <si>
    <t>7010.25.111</t>
  </si>
  <si>
    <t xml:space="preserve">La serie se elimina al termino de su tiempo de retención en el Archivo Central puesto que el original del concepto es entregado al  solicitante y los documento que conserva la Gobernación carece de valores secundarios. </t>
  </si>
  <si>
    <t>7010.27.117</t>
  </si>
  <si>
    <t>Contrato de Compra Venta</t>
  </si>
  <si>
    <t>Las tipologías o requisitos se ajustarán dependiendo la formalidad  exigida de acuerdo a la cuantía del contrato, conforme a la Ley 80 de 1993 . Se debe seleccionar 10% de los contratos que han cumplido su tiempo en el archivo central, teniendo en cuenta aquellos de mayor impacto social, económico cultural y técnologico para la Administración Central,  el departamento o la nacion.</t>
  </si>
  <si>
    <t>7010.27.118</t>
  </si>
  <si>
    <t>Contrato de Consultoria</t>
  </si>
  <si>
    <t>7010.27.119</t>
  </si>
  <si>
    <t>Contrato de Obra</t>
  </si>
  <si>
    <t>7010.27.120</t>
  </si>
  <si>
    <t>Contrato de Prestación de Servicios</t>
  </si>
  <si>
    <t>7010.29.142</t>
  </si>
  <si>
    <t xml:space="preserve">Convenios Ínter administrativos de Comodato </t>
  </si>
  <si>
    <t>Esta serie evidencia el interactuar de la Gobernación de Santander con los demas entes regionales y nacionales. Su conservación es total</t>
  </si>
  <si>
    <t>7010.34</t>
  </si>
  <si>
    <t>7010.46.218</t>
  </si>
  <si>
    <t>La información se consolida en el los informes de seguimiento del Grupo.</t>
  </si>
  <si>
    <t>7010.70</t>
  </si>
  <si>
    <t>PROPUESTAS NO GANADORAS</t>
  </si>
  <si>
    <t>Una vez finalizado su tiempo de retención en el archivo central, se procederá a su eliminación ya que prescriben sus valores legales.</t>
  </si>
  <si>
    <t xml:space="preserve">Fisico Digital </t>
  </si>
  <si>
    <t>7010.78</t>
  </si>
  <si>
    <t xml:space="preserve">Contiene certificaciones expedidas a </t>
  </si>
  <si>
    <t>7220.12.90</t>
  </si>
  <si>
    <t>Se realiza asistencia al personal del sector salud y entes territoriales</t>
  </si>
  <si>
    <t>SECRETARIA DE SALUD - GRUPO EPIDEMIOLOGIA Y DEMOGRAFIA</t>
  </si>
  <si>
    <t>7220.20.102</t>
  </si>
  <si>
    <t>7220.46.218</t>
  </si>
  <si>
    <t>Recopilan la información sobre la gestión realizada por cada una de las dependencias de la Secretaría de Salud Departamental</t>
  </si>
  <si>
    <t>Anual y Semestral</t>
  </si>
  <si>
    <t>7220.46.205</t>
  </si>
  <si>
    <t>Se rinde informe a la Oficina del Ministerio, Supersalud, Contralorias, entre otros.</t>
  </si>
  <si>
    <t>7220.66.300</t>
  </si>
  <si>
    <t>Plan Vigilancia de Salud Pública</t>
  </si>
  <si>
    <t>7230.4.64</t>
  </si>
  <si>
    <t>Actas de Reunión</t>
  </si>
  <si>
    <t>7230.12</t>
  </si>
  <si>
    <t xml:space="preserve">ASISTENCIA TÉCNICA </t>
  </si>
  <si>
    <t>7230.46.215</t>
  </si>
  <si>
    <t>Informes de Actividades</t>
  </si>
  <si>
    <t>Una vez agotado el tiempo de retención en el Archivo Central pierde sus valores primarios y se procede a la eliminación.</t>
  </si>
  <si>
    <t>7330.20.102</t>
  </si>
  <si>
    <t>7330.34</t>
  </si>
  <si>
    <t>7330.46.218</t>
  </si>
  <si>
    <t>Mensual trimestral</t>
  </si>
  <si>
    <t>7330.46.205</t>
  </si>
  <si>
    <t>7420.12.88</t>
  </si>
  <si>
    <t>Asistencia Técnica en finanzas a municipios</t>
  </si>
  <si>
    <t>Solicitud
Formatos de información financiera
Informes
Circular Única de Supersalud</t>
  </si>
  <si>
    <t>7420.25</t>
  </si>
  <si>
    <t>CONCEPTOS TÉCNICOS</t>
  </si>
  <si>
    <t>7420.46.205</t>
  </si>
  <si>
    <t>7420.46.225</t>
  </si>
  <si>
    <t>Informes Ejecución Presupuestal</t>
  </si>
  <si>
    <t>7420.46.234</t>
  </si>
  <si>
    <t>Informes Estados Financieros Hospitales</t>
  </si>
  <si>
    <t>Esta información es recibida por la secretaria de salud para su análisis, los originales reposan en cada hospital</t>
  </si>
  <si>
    <t>7240.46.240</t>
  </si>
  <si>
    <t>Informes Flujo de Recursos</t>
  </si>
  <si>
    <t>Esta serie consolida acciones sociales, económicas y politicas la cual se convierte en fuente de consulta para la historia e investigación departamental. Se digitalizan los planes para fines de consulta ágil. Y se microfilma para preservación en medio perdurable.</t>
  </si>
  <si>
    <t>7420.67.319</t>
  </si>
  <si>
    <t>Presupuesto Gasto de la Secretaria De Salud</t>
  </si>
  <si>
    <t>Excel PDF</t>
  </si>
  <si>
    <t>Hospitales y Comunidad en General</t>
  </si>
  <si>
    <t>Presencial y Medio Electronico</t>
  </si>
  <si>
    <t>Despacho Secretaría de Salud</t>
  </si>
  <si>
    <t>Juzgados y Comunidad en General</t>
  </si>
  <si>
    <t>Comunidad en General</t>
  </si>
  <si>
    <t>Otras Dependencias y Comunidad.</t>
  </si>
  <si>
    <t>Otras Dependencias de Salud.</t>
  </si>
  <si>
    <t>Despacho del Gobernador</t>
  </si>
  <si>
    <t>Municipios</t>
  </si>
  <si>
    <t>Municipios y COVES</t>
  </si>
  <si>
    <t>Instituto Nacional De Salud</t>
  </si>
  <si>
    <t>Organos de Control</t>
  </si>
  <si>
    <t>Otras Dependencias Salud</t>
  </si>
  <si>
    <t>Ministerio de Hacienda y Supersalud</t>
  </si>
  <si>
    <t>Supersalud</t>
  </si>
  <si>
    <t>7320.20.102</t>
  </si>
  <si>
    <t>Cumplimiento de las normas departamentales.
Gestión riesgo desastre</t>
  </si>
  <si>
    <t xml:space="preserve">Secretaría de salud </t>
  </si>
  <si>
    <t>Grupo centro regulador de urgencias</t>
  </si>
  <si>
    <t>7320.46.218</t>
  </si>
  <si>
    <t xml:space="preserve">Solicitudes    </t>
  </si>
  <si>
    <t>7320.46.205</t>
  </si>
  <si>
    <t>Solicitudes            
Reglamentos</t>
  </si>
  <si>
    <t>7320.66.290</t>
  </si>
  <si>
    <t>Plan emergencias de salud</t>
  </si>
  <si>
    <t xml:space="preserve">Garantizar el cumplimiento de las funciones, programas, planes, proyectos y metas                                                                                                                                </t>
  </si>
  <si>
    <t>7140.12.91</t>
  </si>
  <si>
    <t xml:space="preserve">Asistencias técnicas municipales </t>
  </si>
  <si>
    <t>Asistencia técnica a Municipios
EPS
IPS
Comunidad</t>
  </si>
  <si>
    <t>Grupo infraestructura salud</t>
  </si>
  <si>
    <t>7140.20.102</t>
  </si>
  <si>
    <t xml:space="preserve">Comunicaciones emitidas para dar directrices e informacion sobre temas de interés </t>
  </si>
  <si>
    <t>7140.46.218</t>
  </si>
  <si>
    <t>Informes, Anexos</t>
  </si>
  <si>
    <t>7140.46.205</t>
  </si>
  <si>
    <t>Informes organismos de control</t>
  </si>
  <si>
    <t>7130.12.93</t>
  </si>
  <si>
    <t>Asistencia técnica sistema integral de información</t>
  </si>
  <si>
    <t xml:space="preserve">Informe de asistencia técnica                                                                                     Registro de asistencia                                                                              Atención y asesoría                                                                                                     Registro de reuniones                                         </t>
  </si>
  <si>
    <t xml:space="preserve"> Grupo sistemas integrados de información</t>
  </si>
  <si>
    <t>7130.16</t>
  </si>
  <si>
    <t>Base de datos</t>
  </si>
  <si>
    <t>Documentación basada en una base de datos correspondiente a las personas que se encuentran en el regimen subsidiado de salud</t>
  </si>
  <si>
    <t>Función Publica</t>
  </si>
  <si>
    <t>https://www.datos.gov.co/Salud-y-Protecci-n-Social/AFILIADOS-AL-REGIMEN-SUBSIDIADO-POR-MUNICIPIO-Y-EP/kea7-m347</t>
  </si>
  <si>
    <t>7120.4.9</t>
  </si>
  <si>
    <t>Se otorga la aprobacion de los documento pertinentes</t>
  </si>
  <si>
    <t>Grupo apoyo, gestión y control de calidad</t>
  </si>
  <si>
    <t>7120.20.102</t>
  </si>
  <si>
    <t>Circulares, Oficios</t>
  </si>
  <si>
    <t>7120.46.218</t>
  </si>
  <si>
    <t>Se reporta a la ejecución realizada por los departamentos de la Secretaría frente a los procesos de calidad.</t>
  </si>
  <si>
    <t>7120.66.294</t>
  </si>
  <si>
    <t>Plan Mejora Continua</t>
  </si>
  <si>
    <t>Se realiza el segumiento teniendo en cuenta la información solictada por Control Interno</t>
  </si>
  <si>
    <t>Trimestal, cuatrimestral, anual</t>
  </si>
  <si>
    <t>7340.14.97</t>
  </si>
  <si>
    <t>Auditorias y Vigilancia a Instituciones Prestadoras de Salud</t>
  </si>
  <si>
    <t>Cartas
Material Probatorio
Declaraciones
Informes de Investigación 
Informe de Cierre</t>
  </si>
  <si>
    <t>Grupo acreditación en salud y sistema obligatorio de garantia de calidad</t>
  </si>
  <si>
    <t>7340.34</t>
  </si>
  <si>
    <t>Solicitudes de los ciudadanos sobre temas concernientes de la Secretaría de salud</t>
  </si>
  <si>
    <t>Grupo acreditación en salud y sistema obligatorio de garantia de calidad, Ciudadanía</t>
  </si>
  <si>
    <t>Inscripción o reactivación en el registro especial de prestadores de servicio de salud</t>
  </si>
  <si>
    <t>Grupo acreditación en salud y sistema obligatorio de garantia de calidad, Prestadores de salud</t>
  </si>
  <si>
    <t>Novedades en el registro especal de prestadores de salud</t>
  </si>
  <si>
    <t>7340.28.133</t>
  </si>
  <si>
    <t>Control Establecimientos Farmaceuticos</t>
  </si>
  <si>
    <t>Croquis del Local, Registro de Establecimientos Farmaceuticos, Certificado de Existencia y Representación Legal, Contrato de Trabajo Director Técnico, Facturas venta de medicamentos, Acta de Decomiso de Productos, Desnaturalización de Productos, Congelamiento de Productos, Donaciones, Toma de Muestra de Productos</t>
  </si>
  <si>
    <t>Grupo acreditación en salud y sistema obligatorio de garantia de calidad, Establecimientos Farmaceuticos</t>
  </si>
  <si>
    <t>7340.54.265</t>
  </si>
  <si>
    <t>Licencias Funcionamiento Establecimientos Farmacéuticos</t>
  </si>
  <si>
    <t>Planos del local, Permiso de uso de suelo, Certificado de cámara y comercio, Certificado DIAN, Contrato regente de farmacia, Copia título y tarjeta profesional, Acta de aval de funcionamiento, Llamados de atención, Procesos sancionatorios, Actas de visitas técnicas, Resoluciones</t>
  </si>
  <si>
    <t>7340.54.266</t>
  </si>
  <si>
    <t>Licencias Funcionamiento Expendedores de Medicamentos</t>
  </si>
  <si>
    <t>Copia documento de identidad, Certificado judicial, Certificado DAS, Certificado médico, Certificación de estudios, Listado de experiencia, Formato revisión de documentos</t>
  </si>
  <si>
    <t>7340.54.267</t>
  </si>
  <si>
    <t>Licencias Radio Protección</t>
  </si>
  <si>
    <t>Fotocopia de la Cedula del Representante Legal, Fotocopia del Diploma, RUT o NIT, Estampillas, Estudio Técnico, Evaluación, Acto administrativo de reconocimiento de Licencia</t>
  </si>
  <si>
    <t>7340.69.355</t>
  </si>
  <si>
    <t>Programas de Salud Ocupacional</t>
  </si>
  <si>
    <t>Licencias</t>
  </si>
  <si>
    <t>Registro profesional</t>
  </si>
  <si>
    <t>Registro de prestadores de servicios de salud</t>
  </si>
  <si>
    <t>Ciudadania, Secretaría de salud</t>
  </si>
  <si>
    <t>7440.102</t>
  </si>
  <si>
    <t>Grupo recursos físicos</t>
  </si>
  <si>
    <t>7440.49.249</t>
  </si>
  <si>
    <t>Inventario Bienes de Secretaría de Salud</t>
  </si>
  <si>
    <t>Presenta un informe del contenido de bienes de la secretaria de salud</t>
  </si>
  <si>
    <t>7440.76.428</t>
  </si>
  <si>
    <t>Registro Entrega y Asignación de Bienes</t>
  </si>
  <si>
    <t>7100.64</t>
  </si>
  <si>
    <t>Registro de Reunion</t>
  </si>
  <si>
    <t>Dirección de plan y mejoramiento</t>
  </si>
  <si>
    <t>Cuando se requiera, Anual</t>
  </si>
  <si>
    <t>7100.20.102</t>
  </si>
  <si>
    <t>Comunicaciones emitidas para dar directrices e informacion sobre temas de interés Departamental</t>
  </si>
  <si>
    <t>7100.34</t>
  </si>
  <si>
    <t>Dirección de plan y mejoramiento, Ciudadanía</t>
  </si>
  <si>
    <t>7100.46.218</t>
  </si>
  <si>
    <t>7110.12.91</t>
  </si>
  <si>
    <t>Acompañamiento a través de la transferencia de conocimientos, métodos o procedimientos, generando compromisos mutuos que le permitan a los Municipios el desarrollo de habilidades y competencias para la gestión</t>
  </si>
  <si>
    <t>Grupo proyectos, planes y programas, municipios</t>
  </si>
  <si>
    <t>7110.20.102</t>
  </si>
  <si>
    <t xml:space="preserve"> Comunicaciones emitidas para dar directrices e informacion sobre temas de interés Departamental</t>
  </si>
  <si>
    <t>Grupo proyectos, planes y programas</t>
  </si>
  <si>
    <t>Secretaría de salud, Dependencias internas, entes de control</t>
  </si>
  <si>
    <t xml:space="preserve">Presencial / Correo Electronico </t>
  </si>
  <si>
    <t>Secretaría de salud, Prestadores de servicio de salud</t>
  </si>
  <si>
    <t>Secretaría de salud, entes de control</t>
  </si>
  <si>
    <t>Secretaría de salud, dependencias internas</t>
  </si>
  <si>
    <t>Secretaría de salud, instituciones prestadoras de salud</t>
  </si>
  <si>
    <t>Ciudadania, entidades prestadoras de salud, dependencias internas</t>
  </si>
  <si>
    <t>Entidades prestadoras de salud, Secretaria de salud</t>
  </si>
  <si>
    <t>Cada que se requiera, Anual</t>
  </si>
  <si>
    <t>Ciudadanía, Secretaría de salud</t>
  </si>
  <si>
    <t>Municipios, Secretaría de salud</t>
  </si>
  <si>
    <t>6100.20.102</t>
  </si>
  <si>
    <t>Comunicaciones emitidas por los Directores  Tecnicos y Coordinadores de Grupo asi como e lSecretario de Desarrollo para dar directrieces e informacion sobre temas de interes de orden administrtio y departamental</t>
  </si>
  <si>
    <t>S.Desarrollo</t>
  </si>
  <si>
    <t>DIRECCION PRODUCC Y COMPETITIVIDAD</t>
  </si>
  <si>
    <t>6100.46.218</t>
  </si>
  <si>
    <t>Recopilar la informaciòn sobre la gestiòn realizada por cada una de las dependencias de la Secretaría de desarrollo</t>
  </si>
  <si>
    <t>6100.46.205</t>
  </si>
  <si>
    <t>Informacion solcitada por los entes de control tales como:  Contralorìa, Procuradurìa, Fiscalìa, Asamblea departamental entre otros, sobre la gestion realizada por cada una de las dependencias de la Secretaría de Desarrollo</t>
  </si>
  <si>
    <t>Solicitudes de los ciudadanos sobre temas concernientes de la Secretaría de Desarrollo Departamental</t>
  </si>
  <si>
    <t>6300.4.49</t>
  </si>
  <si>
    <t>Actas Consejo Consultivo Mujeres</t>
  </si>
  <si>
    <t>Documento escrito en el que se relaciona lo sudcedio, tratado o acordado en una reunion; asì como los compromisos acordados</t>
  </si>
  <si>
    <t>4 Veces en el año</t>
  </si>
  <si>
    <t>6300.4.64</t>
  </si>
  <si>
    <t>Acta Mesa Departamental Intersecotiral para erradicar la violencia contra las mujeres  (Ordenanza 018 de 2017)</t>
  </si>
  <si>
    <t>6300.46.218</t>
  </si>
  <si>
    <t>6300.46.205</t>
  </si>
  <si>
    <t>6300.66.291</t>
  </si>
  <si>
    <t>Plan Igualdad Derechos y Oportunidades Para las Mujeres</t>
  </si>
  <si>
    <t>Doumentos que prioriza las iniciativas mas importantes para cumplir con ciertos objetivos y metas; de esta manera, un plan de accin se constituye como una especie de guia que brinda un marco o una estructura a la hora de llevar a cabo un proyecto</t>
  </si>
  <si>
    <t>Decenal ( Cada 10 Años)</t>
  </si>
  <si>
    <t>6230.20.102</t>
  </si>
  <si>
    <t>Comunicaciones emitidas por los Directores  Tecnicos y Coordinadores de Grupo asi como elSecretario de Desarrollo para dar directrieces e informacion sobre temas de interes de orden administrtio y departamental</t>
  </si>
  <si>
    <t>GRUPO JUVENTUD</t>
  </si>
  <si>
    <t>6230.20.103</t>
  </si>
  <si>
    <t>6230.25.112</t>
  </si>
  <si>
    <t>6230.46.218</t>
  </si>
  <si>
    <t>6230.69.362</t>
  </si>
  <si>
    <t>Programas Intervención y Acción Social al Desarrollo Juvenil</t>
  </si>
  <si>
    <t>Desarrollo y cumplimiento de las politicas publicas</t>
  </si>
  <si>
    <t>Despacho S. Desarrollo</t>
  </si>
  <si>
    <t>Archivo Dirección Mujer</t>
  </si>
  <si>
    <t>Trimestrales</t>
  </si>
  <si>
    <t>Decenal ( cada 10 años)</t>
  </si>
  <si>
    <t>Alcaldias Municipales</t>
  </si>
  <si>
    <t>Jovenes de 14 @ 28 años</t>
  </si>
  <si>
    <t>6000.4.64</t>
  </si>
  <si>
    <t>6000.20.102</t>
  </si>
  <si>
    <t>Comunicaciones emitidas por los Directores  Tecnicos y Coordinadores de Grupo asi como elSecretario de Desarrollo para dar directrieces e informacion sobre temas de interes de orden administrativo y departamental</t>
  </si>
  <si>
    <t>6000.34</t>
  </si>
  <si>
    <t>6000.46.218</t>
  </si>
  <si>
    <t>6000.78</t>
  </si>
  <si>
    <t>Base de Datos Alcaldes</t>
  </si>
  <si>
    <t>Se guarda información de los distintos alcaldes como el nombre, municipio y telefonos</t>
  </si>
  <si>
    <t>6210.20.102</t>
  </si>
  <si>
    <t>Comunicaciones emitidas por los Directores  Tecnicos y Coordinadores de Grupo asi como elSecretario de Desarrollo para dar directrieces e informacion sobre temas de interes de orden administrtiov y departamental</t>
  </si>
  <si>
    <t>6210.20.103</t>
  </si>
  <si>
    <t>6210.25.112</t>
  </si>
  <si>
    <t>Se conserva una muestra del 5% anual, el resto se elimina</t>
  </si>
  <si>
    <t>6210.46.218</t>
  </si>
  <si>
    <t>6210.69.359</t>
  </si>
  <si>
    <t>Programas Discapacidad y Niñez</t>
  </si>
  <si>
    <t>6260.4.64</t>
  </si>
  <si>
    <t>6260.20.102</t>
  </si>
  <si>
    <t>6260.25.112</t>
  </si>
  <si>
    <t>6260.46.218</t>
  </si>
  <si>
    <t>6260.69.282</t>
  </si>
  <si>
    <t>Programas Comunidad LGTB</t>
  </si>
  <si>
    <t>Se realiza una selección del 10% de aquellos programas viabilizados para consulta en la aplicación de programas similares y evidencia de la gestión realizada por cada una de las administraciones</t>
  </si>
  <si>
    <t>Fotografias de los eventos para los informes de gestion</t>
  </si>
  <si>
    <t>fotos de loe eventos para los informes de gestion soportar el informe de supervision</t>
  </si>
  <si>
    <t>JPG</t>
  </si>
  <si>
    <t xml:space="preserve">Base de datos de organización en discapacidad </t>
  </si>
  <si>
    <t>se actualiza de acuerdo a las presentaciones de acuerdo a la existencia</t>
  </si>
  <si>
    <t>Base de datos LGTBI</t>
  </si>
  <si>
    <t>Otras dependencias de Desarrollo</t>
  </si>
  <si>
    <t>Medio Electronico - Presencial</t>
  </si>
  <si>
    <t>otras dependencias de Desarrollo y Municipios</t>
  </si>
  <si>
    <t>Otras Dependencias de la Gobernación y Asamblea</t>
  </si>
  <si>
    <t>Alcaldes y Oferentes</t>
  </si>
  <si>
    <t>Otras dependencias de Desarrollo y Municipios</t>
  </si>
  <si>
    <t>Otras Dependencias de la Gobernación y Comunidad</t>
  </si>
  <si>
    <t>Oficina de Planeación</t>
  </si>
  <si>
    <t>6240.4.64</t>
  </si>
  <si>
    <t>Secretaría de desarrollo</t>
  </si>
  <si>
    <t>Grupo infancia y adolescencia</t>
  </si>
  <si>
    <t>6240.20.102</t>
  </si>
  <si>
    <t>6240.22.104</t>
  </si>
  <si>
    <t>Comité Interinstitucional de Prevención y Erradicación del Trabajo Infantil (CIETI)</t>
  </si>
  <si>
    <t>6240.46.112</t>
  </si>
  <si>
    <t>6200.12.85</t>
  </si>
  <si>
    <t>Asistencia Ténica a Necesidades Poblacionales de los Municipios</t>
  </si>
  <si>
    <t>Relacion de lo tratado en las reuniones  de assoria que se llevan a cabo por los responsables de los procesos.</t>
  </si>
  <si>
    <t>Dirección de desarrollo social, municipios</t>
  </si>
  <si>
    <t>6200.20.102</t>
  </si>
  <si>
    <t>Dirección de desarrollo social</t>
  </si>
  <si>
    <t>6200.46.218</t>
  </si>
  <si>
    <t>6200.46.205</t>
  </si>
  <si>
    <t>6200.72.424</t>
  </si>
  <si>
    <t>Proyectos Sociales</t>
  </si>
  <si>
    <t>Esta serie consolida acciones sociales, económicas y politicas la cual se convierte en fuente de consulta para la historia e investigación departamental, se microfilma para garantizar preservación en un medio perdurable.</t>
  </si>
  <si>
    <t>6220.20.102</t>
  </si>
  <si>
    <t>Grupo adulto mayor</t>
  </si>
  <si>
    <t>6220.46.218</t>
  </si>
  <si>
    <t>6220.69.340</t>
  </si>
  <si>
    <t>Programas de Adulto Mayor</t>
  </si>
  <si>
    <t>Grupo adulto mayor, Ciudadania adulto mayor</t>
  </si>
  <si>
    <t>6250.4.46</t>
  </si>
  <si>
    <t>Actas Comité Técnico de Politica Social</t>
  </si>
  <si>
    <t>Grupo consejo de política social</t>
  </si>
  <si>
    <t>6250.4.53</t>
  </si>
  <si>
    <t>Actas Consejo Departamental de Política Social</t>
  </si>
  <si>
    <t>6250.12.85</t>
  </si>
  <si>
    <t>Grupo consejo de política social, municipios</t>
  </si>
  <si>
    <t>6250.20.102</t>
  </si>
  <si>
    <t>6250.46.218</t>
  </si>
  <si>
    <t>Secretaría de desarrollo, entes de control</t>
  </si>
  <si>
    <t>Municipios, Secretaría de desarrollo</t>
  </si>
  <si>
    <t>Secretaría de desarrollo, Ciudadania</t>
  </si>
  <si>
    <t>Ciudadania adulto mayor</t>
  </si>
  <si>
    <t>3020.34</t>
  </si>
  <si>
    <t>S. General</t>
  </si>
  <si>
    <t>3020.46.218</t>
  </si>
  <si>
    <t xml:space="preserve">se presentan los consolidados, en cuanto el numero de cesantias canceladas, consolidadas y la gestión realizada por la oficina cuando son requeridos por el Secretario General. </t>
  </si>
  <si>
    <t>3020.41.158</t>
  </si>
  <si>
    <t>Expediente Cesantìa Parcial y Definitiva</t>
  </si>
  <si>
    <t>Contiene los documentos solicitados por la Oficina tales como ( cedula de ciudadania, contato de compraventa del inmueble o de mejoras, certificado de salarios, certificado de libertad y tradición o Agustun codazzi cuando no tiene inmueble, Fotocopia de la tarjeta profesional de quien realiza las mejoras del inmueble.)</t>
  </si>
  <si>
    <t>Cada tres dias</t>
  </si>
  <si>
    <t>3120.4.64</t>
  </si>
  <si>
    <t xml:space="preserve">Contienen los acuerdos, sugerencias frente al programa de Bienestar Social Laboral; programa que realiza el Comité de bienestar Social Laboral anualmente. </t>
  </si>
  <si>
    <t>Cada que se requeira</t>
  </si>
  <si>
    <t>3120.4.15</t>
  </si>
  <si>
    <t>Actas Comité Bienestar Social</t>
  </si>
  <si>
    <t xml:space="preserve">Contienen lo aprobado para el programa anual de Bienestar Social Labora. </t>
  </si>
  <si>
    <t>3120.4.35</t>
  </si>
  <si>
    <t>Actas Comité Fondo de vivienda de empleados Públicos del nivel central del departamento de Santander</t>
  </si>
  <si>
    <t>Se realiza una selección del 10% de aquellos programas viabilizados, para consulta en la aplicación de programas similares y evidencia de la gestión realizada por cada una de las administraciones.</t>
  </si>
  <si>
    <t>3120.46.218</t>
  </si>
  <si>
    <t xml:space="preserve">Contienen los objetivos, cumplimiento de metas y requerimientos de respuestas dados por el aplicativo Forest. </t>
  </si>
  <si>
    <t>Trimestral /Cada que se requiera</t>
  </si>
  <si>
    <t>3120.69.344</t>
  </si>
  <si>
    <t>Programas de Bienestar Social</t>
  </si>
  <si>
    <t xml:space="preserve">Es el marco anual a ejecutar y contiene los estimulos, incentivos y reconocimientos que son dirigidos a los funcionarios públicos. </t>
  </si>
  <si>
    <t>Anual / Cada que se requiera</t>
  </si>
  <si>
    <t>3120.66.292</t>
  </si>
  <si>
    <t>Plan institucional Capacitación</t>
  </si>
  <si>
    <t xml:space="preserve">Consisten en las capacitaciones de educación no formal que seran aplicables a los funcionarios de la Administración Departamental anualmente. </t>
  </si>
  <si>
    <t>3010.29.140</t>
  </si>
  <si>
    <t>Convenios de Concurrencia</t>
  </si>
  <si>
    <t>Convenio 326 de 1999, suscrito entre la Nación y El departamento, en virtud de la Ley 60 de 1993, art. 33, por la cual se creo el Fondo rpestacional del sector Salud, para garantizar la Financiación del Apsivo causado hasta diceimbre 31 de 1993.</t>
  </si>
  <si>
    <t>3010.46.218</t>
  </si>
  <si>
    <t>3010.46.179</t>
  </si>
  <si>
    <t>Informes Estadísticos</t>
  </si>
  <si>
    <t>Informes de valores de nómina y pensionados, bonos pensionales, cuotas partes por cobrar y pagar.    Según requerimientos de Secretaria de Hacienda Dptal,  Ministerio de Hacienda, organismos de control, entre otros.</t>
  </si>
  <si>
    <t>3010.59.271</t>
  </si>
  <si>
    <t>Nóminas de Pensionados</t>
  </si>
  <si>
    <t>Nóminas de los pensionados a cargo del Departamento, en los diferents sectores de pago:  Fidupopular, Fidubogtá y Tesorería</t>
  </si>
  <si>
    <t>3010.63</t>
  </si>
  <si>
    <t>PENSIONES</t>
  </si>
  <si>
    <t>Documentación soporte para el reconocimiento de Pensiones y sustituciones, de indemnización sustitutiva, auxilios funerarios y bonos pensionales.</t>
  </si>
  <si>
    <t>3210.46.218</t>
  </si>
  <si>
    <t xml:space="preserve">Trimestralmente se realiza un informe al Ministero y al secretario general el cual contiene: cuantos pasaportes se elaboran, cuantos se dañan, cuanto se recauda por los pasaportes. Recaudo y las reposición. </t>
  </si>
  <si>
    <t>3210.46.205</t>
  </si>
  <si>
    <t>Se envia mensualmente los 5 primeros dias del mes a la Oficina del Ministerio de relaciones exteriores.  ( Software SITAC)</t>
  </si>
  <si>
    <t xml:space="preserve"> Digital</t>
  </si>
  <si>
    <t>3210.51</t>
  </si>
  <si>
    <t>LIBRETAS DE TRIPULANTE TERRESTRE</t>
  </si>
  <si>
    <t>Cuando una persona ingresa a la frontera y debe tener un permiso quien lo autoriza y lo tramita es el minsiterio de Relaciones exteriores. ( Software SITAC)</t>
  </si>
  <si>
    <t>3210.62</t>
  </si>
  <si>
    <t xml:space="preserve">La formalización ,a utorizacióny entrega de pasaportes esta a cargo del Grupo de pasaportes. ( Software SITAC) </t>
  </si>
  <si>
    <t>Contabilidad y Tesoreria</t>
  </si>
  <si>
    <t>Cada 3 dias</t>
  </si>
  <si>
    <t>Archivo G. Bienestar Social</t>
  </si>
  <si>
    <t>Talento Humano</t>
  </si>
  <si>
    <t>Funcionarios de Planta Institucion</t>
  </si>
  <si>
    <t>Anual / Según el Cronograma</t>
  </si>
  <si>
    <t>Archivo G. Pesiones</t>
  </si>
  <si>
    <t>Entes de Control</t>
  </si>
  <si>
    <t>Anuales</t>
  </si>
  <si>
    <t>Pensionados</t>
  </si>
  <si>
    <t>Plataforma pasivos laborales</t>
  </si>
  <si>
    <t>Tripulantes</t>
  </si>
  <si>
    <t>Ejecuciones presupuestal de Ingresos, Ejecuciones de SGR "SISTEMA GENERAL DE REGALIAS",  Ejecuciones de Reservas Presupuestales, Ejecuciones presupuestal de Gastos (Funcionamiento, Gastos Generales, Deuda e Inversion), Ejecucion Ley 617 de 2000, Ejecucion Comparativa de Ingresos vigencia actual vigencia anterior, Ejecucion giro de recursos FONPET</t>
  </si>
  <si>
    <t>Actos administrativos emitidos por el Despacho del Secretario de hacienda</t>
  </si>
  <si>
    <t>Última</t>
  </si>
  <si>
    <t>Establecimientos educativos públicos y privados</t>
  </si>
  <si>
    <t>Formulario de novedades y/o autoevaluación de servicios para renovar la habilitación un año mas</t>
  </si>
  <si>
    <t>Licencia en seguridad y salud en el trabajo, registro de RETHUS, resolución de autorización del ejercicio profesional</t>
  </si>
  <si>
    <t>Funcionario público</t>
  </si>
  <si>
    <t>Establecimientos educativos privados</t>
  </si>
  <si>
    <t>Establecimientos educativos públicos</t>
  </si>
  <si>
    <t>Ciudadanos, Contratistas</t>
  </si>
  <si>
    <t>Entidades prestadoras de salud</t>
  </si>
  <si>
    <t>http://www.santander.gov.co/index.php/tramites-y-servicios/pasaporte</t>
  </si>
  <si>
    <t>Secretaría General</t>
  </si>
  <si>
    <r>
      <rPr>
        <b/>
        <sz val="9"/>
        <rFont val="Calibri"/>
        <family val="2"/>
        <scheme val="minor"/>
      </rPr>
      <t>E</t>
    </r>
    <r>
      <rPr>
        <sz val="9"/>
        <rFont val="Calibri"/>
        <family val="2"/>
        <scheme val="minor"/>
      </rPr>
      <t>sta serie consolida el seguimiento realizado por la oficina de control interno a los compromisos y resultados alcanzados por las demás oficinas que componen la Gobernación de Santander. Su conservación es total.</t>
    </r>
  </si>
  <si>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</si>
  <si>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</si>
  <si>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</si>
  <si>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</si>
  <si>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</si>
  <si>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</si>
  <si>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</si>
  <si>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</si>
  <si>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</si>
  <si>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</si>
  <si>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</si>
  <si>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</si>
  <si>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</si>
  <si>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</si>
  <si>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</si>
  <si>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</si>
  <si>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</si>
  <si>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</si>
  <si>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</si>
  <si>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</si>
  <si>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</si>
  <si>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</si>
  <si>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</si>
  <si>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</si>
  <si>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</si>
  <si>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</si>
  <si>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</si>
  <si>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</si>
  <si>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</si>
  <si>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</si>
  <si>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</si>
  <si>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</si>
  <si>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</si>
  <si>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</si>
  <si>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</si>
  <si>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</si>
  <si>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</si>
  <si>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</si>
  <si>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</si>
  <si>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</si>
  <si>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</si>
  <si>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</si>
  <si>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</si>
  <si>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</si>
  <si>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</si>
  <si>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</si>
  <si>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</si>
  <si>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</si>
  <si>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</si>
  <si>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</si>
  <si>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</si>
  <si>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</si>
  <si>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</si>
  <si>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</si>
  <si>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</si>
  <si>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</si>
  <si>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</si>
  <si>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</si>
  <si>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</si>
  <si>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</si>
  <si>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</si>
  <si>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</si>
  <si>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</si>
  <si>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</si>
  <si>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</si>
  <si>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</si>
  <si>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</si>
  <si>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</si>
  <si>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</si>
  <si>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</si>
  <si>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</si>
  <si>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</si>
  <si>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</si>
  <si>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</si>
  <si>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</si>
  <si>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</si>
  <si>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</si>
  <si>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</si>
  <si>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</si>
  <si>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</si>
  <si>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</si>
  <si>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</si>
  <si>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</si>
  <si>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</si>
  <si>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</si>
  <si>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</si>
  <si>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</si>
  <si>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</si>
  <si>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</si>
  <si>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</si>
  <si>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</si>
  <si>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</si>
  <si>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</si>
  <si>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</si>
  <si>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</si>
  <si>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</si>
  <si>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</si>
  <si>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</si>
  <si>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</si>
  <si>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</si>
  <si>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</si>
  <si>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</si>
  <si>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</si>
  <si>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</si>
  <si>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</si>
  <si>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</si>
  <si>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</si>
  <si>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</si>
  <si>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</si>
  <si>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</si>
  <si>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</si>
  <si>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</si>
  <si>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</si>
  <si>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</si>
  <si>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</si>
  <si>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</si>
  <si>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</si>
  <si>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</si>
  <si>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</si>
  <si>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</si>
  <si>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</si>
  <si>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</si>
  <si>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</si>
  <si>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</si>
  <si>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</si>
  <si>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</si>
  <si>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</si>
  <si>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</si>
  <si>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</si>
  <si>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</si>
  <si>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</si>
  <si>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</si>
  <si>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</si>
  <si>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</si>
  <si>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</si>
  <si>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</si>
  <si>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</si>
  <si>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</si>
  <si>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</si>
  <si>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</si>
  <si>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</si>
  <si>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</si>
  <si>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</si>
  <si>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</si>
  <si>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</si>
  <si>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</si>
  <si>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</si>
  <si>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</si>
  <si>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</si>
  <si>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</si>
  <si>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</si>
  <si>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</si>
  <si>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</si>
  <si>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</si>
  <si>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</si>
  <si>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</si>
  <si>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</si>
  <si>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</si>
  <si>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</si>
  <si>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</si>
  <si>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</si>
  <si>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</si>
  <si>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</si>
  <si>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</si>
  <si>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</si>
  <si>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</si>
  <si>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</si>
  <si>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</si>
  <si>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</si>
  <si>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</si>
  <si>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</si>
  <si>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</si>
  <si>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</si>
  <si>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</si>
  <si>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</si>
  <si>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</si>
  <si>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</si>
  <si>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</si>
  <si>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</si>
  <si>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</si>
  <si>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</si>
  <si>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</si>
  <si>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</si>
  <si>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</si>
  <si>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</si>
  <si>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</si>
  <si>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</si>
  <si>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</si>
  <si>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</si>
  <si>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</si>
  <si>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</si>
  <si>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</si>
  <si>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</si>
  <si>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</si>
  <si>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</si>
  <si>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</si>
  <si>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</si>
  <si>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</si>
  <si>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</si>
  <si>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</si>
  <si>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</si>
  <si>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</si>
  <si>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</si>
  <si>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</si>
  <si>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</si>
  <si>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</si>
  <si>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</si>
  <si>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</si>
  <si>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</si>
  <si>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</si>
  <si>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</si>
  <si>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</si>
  <si>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</si>
  <si>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</si>
  <si>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I.215</t>
  </si>
  <si>
    <t>I.216</t>
  </si>
  <si>
    <t>I.217</t>
  </si>
  <si>
    <t>I.218</t>
  </si>
  <si>
    <t>I.219</t>
  </si>
  <si>
    <t>I.220</t>
  </si>
  <si>
    <t>I.221</t>
  </si>
  <si>
    <t>I.222</t>
  </si>
  <si>
    <t>I.223</t>
  </si>
  <si>
    <t>I.224</t>
  </si>
  <si>
    <t>I.225</t>
  </si>
  <si>
    <t>I.226</t>
  </si>
  <si>
    <t>I.227</t>
  </si>
  <si>
    <t>I.228</t>
  </si>
  <si>
    <t>I.229</t>
  </si>
  <si>
    <t>I.230</t>
  </si>
  <si>
    <t>I.231</t>
  </si>
  <si>
    <t>I.232</t>
  </si>
  <si>
    <t>I.233</t>
  </si>
  <si>
    <t>I.234</t>
  </si>
  <si>
    <t>I.235</t>
  </si>
  <si>
    <t>I.236</t>
  </si>
  <si>
    <t>I.237</t>
  </si>
  <si>
    <t>I.238</t>
  </si>
  <si>
    <t>I.239</t>
  </si>
  <si>
    <t>I.240</t>
  </si>
  <si>
    <t>I.241</t>
  </si>
  <si>
    <t>I.242</t>
  </si>
  <si>
    <t>I.243</t>
  </si>
  <si>
    <t>I.244</t>
  </si>
  <si>
    <t>I.245</t>
  </si>
  <si>
    <t>I.246</t>
  </si>
  <si>
    <t>I.247</t>
  </si>
  <si>
    <t>I.248</t>
  </si>
  <si>
    <t>I.249</t>
  </si>
  <si>
    <t>I.250</t>
  </si>
  <si>
    <t>I.251</t>
  </si>
  <si>
    <t>I.252</t>
  </si>
  <si>
    <t>I.253</t>
  </si>
  <si>
    <t>I.254</t>
  </si>
  <si>
    <t>I.255</t>
  </si>
  <si>
    <t>I.256</t>
  </si>
  <si>
    <t>I.257</t>
  </si>
  <si>
    <t>I.258</t>
  </si>
  <si>
    <t>I.259</t>
  </si>
  <si>
    <t>I.260</t>
  </si>
  <si>
    <t>I.261</t>
  </si>
  <si>
    <t>I.262</t>
  </si>
  <si>
    <t>I.263</t>
  </si>
  <si>
    <t>I.264</t>
  </si>
  <si>
    <t>I.265</t>
  </si>
  <si>
    <t>I.266</t>
  </si>
  <si>
    <t>I.267</t>
  </si>
  <si>
    <t>I.268</t>
  </si>
  <si>
    <t>I.269</t>
  </si>
  <si>
    <t>I.270</t>
  </si>
  <si>
    <t>I.271</t>
  </si>
  <si>
    <t>I.272</t>
  </si>
  <si>
    <t>I.273</t>
  </si>
  <si>
    <t>I.274</t>
  </si>
  <si>
    <t>I.275</t>
  </si>
  <si>
    <t>I.276</t>
  </si>
  <si>
    <t>I.277</t>
  </si>
  <si>
    <t>I.278</t>
  </si>
  <si>
    <t>I.279</t>
  </si>
  <si>
    <t>I.280</t>
  </si>
  <si>
    <t>I.281</t>
  </si>
  <si>
    <t>I.282</t>
  </si>
  <si>
    <t>I.283</t>
  </si>
  <si>
    <t>I.284</t>
  </si>
  <si>
    <t>I.285</t>
  </si>
  <si>
    <t>I.286</t>
  </si>
  <si>
    <t>I.287</t>
  </si>
  <si>
    <t>I.288</t>
  </si>
  <si>
    <t>I.289</t>
  </si>
  <si>
    <t>I.290</t>
  </si>
  <si>
    <t>I.291</t>
  </si>
  <si>
    <t>I.292</t>
  </si>
  <si>
    <t>I.293</t>
  </si>
  <si>
    <t>I.294</t>
  </si>
  <si>
    <t>I.295</t>
  </si>
  <si>
    <t>I.296</t>
  </si>
  <si>
    <t>I.297</t>
  </si>
  <si>
    <t>I.298</t>
  </si>
  <si>
    <t>I.299</t>
  </si>
  <si>
    <t>I.300</t>
  </si>
  <si>
    <t>I.301</t>
  </si>
  <si>
    <t>I.302</t>
  </si>
  <si>
    <t>I.303</t>
  </si>
  <si>
    <t>I.304</t>
  </si>
  <si>
    <t>I.305</t>
  </si>
  <si>
    <t>I.306</t>
  </si>
  <si>
    <t>I.307</t>
  </si>
  <si>
    <t>I.308</t>
  </si>
  <si>
    <t>I.309</t>
  </si>
  <si>
    <t>I.310</t>
  </si>
  <si>
    <t>I.311</t>
  </si>
  <si>
    <t>I.312</t>
  </si>
  <si>
    <t>I.313</t>
  </si>
  <si>
    <t>I.314</t>
  </si>
  <si>
    <t>I.315</t>
  </si>
  <si>
    <t>I.316</t>
  </si>
  <si>
    <t>I.317</t>
  </si>
  <si>
    <t>I.318</t>
  </si>
  <si>
    <t>I.319</t>
  </si>
  <si>
    <t>I.320</t>
  </si>
  <si>
    <t>I.321</t>
  </si>
  <si>
    <t>I.322</t>
  </si>
  <si>
    <t>I.323</t>
  </si>
  <si>
    <t>I.324</t>
  </si>
  <si>
    <t>I.325</t>
  </si>
  <si>
    <t>I.326</t>
  </si>
  <si>
    <t>I.327</t>
  </si>
  <si>
    <t>I.328</t>
  </si>
  <si>
    <t>I.329</t>
  </si>
  <si>
    <t>I.330</t>
  </si>
  <si>
    <t>I.331</t>
  </si>
  <si>
    <t>I.332</t>
  </si>
  <si>
    <t>I.333</t>
  </si>
  <si>
    <t>I.334</t>
  </si>
  <si>
    <t>I.335</t>
  </si>
  <si>
    <t>I.336</t>
  </si>
  <si>
    <t>I.337</t>
  </si>
  <si>
    <t>I.338</t>
  </si>
  <si>
    <t>I.339</t>
  </si>
  <si>
    <t>I.340</t>
  </si>
  <si>
    <t>I.341</t>
  </si>
  <si>
    <t>I.342</t>
  </si>
  <si>
    <t>I.343</t>
  </si>
  <si>
    <t>I.344</t>
  </si>
  <si>
    <t>I.345</t>
  </si>
  <si>
    <t>I.346</t>
  </si>
  <si>
    <t>I.347</t>
  </si>
  <si>
    <t>I.348</t>
  </si>
  <si>
    <t>I.349</t>
  </si>
  <si>
    <t>I.350</t>
  </si>
  <si>
    <t>I.351</t>
  </si>
  <si>
    <t>I.352</t>
  </si>
  <si>
    <t>I.353</t>
  </si>
  <si>
    <t>I.354</t>
  </si>
  <si>
    <t>I.355</t>
  </si>
  <si>
    <t>I.356</t>
  </si>
  <si>
    <t>I.357</t>
  </si>
  <si>
    <t>I.358</t>
  </si>
  <si>
    <t>I.359</t>
  </si>
  <si>
    <t>I.360</t>
  </si>
  <si>
    <t>I.361</t>
  </si>
  <si>
    <t>I.362</t>
  </si>
  <si>
    <t>I.363</t>
  </si>
  <si>
    <t>I.364</t>
  </si>
  <si>
    <t>I.365</t>
  </si>
  <si>
    <t>I.366</t>
  </si>
  <si>
    <t>I.367</t>
  </si>
  <si>
    <t>I.368</t>
  </si>
  <si>
    <t>I.369</t>
  </si>
  <si>
    <t>I.370</t>
  </si>
  <si>
    <t>I.371</t>
  </si>
  <si>
    <t>I.372</t>
  </si>
  <si>
    <t>I.373</t>
  </si>
  <si>
    <t>I.374</t>
  </si>
  <si>
    <t>I.375</t>
  </si>
  <si>
    <t>I.376</t>
  </si>
  <si>
    <t>I.377</t>
  </si>
  <si>
    <t>I.378</t>
  </si>
  <si>
    <t>I.379</t>
  </si>
  <si>
    <t>I.380</t>
  </si>
  <si>
    <t>I.381</t>
  </si>
  <si>
    <t>I.382</t>
  </si>
  <si>
    <t>I.383</t>
  </si>
  <si>
    <t>I.384</t>
  </si>
  <si>
    <t>I.385</t>
  </si>
  <si>
    <t>I.386</t>
  </si>
  <si>
    <t>I.387</t>
  </si>
  <si>
    <t>I.388</t>
  </si>
  <si>
    <t>I.389</t>
  </si>
  <si>
    <t>I.390</t>
  </si>
  <si>
    <t>I.391</t>
  </si>
  <si>
    <t>I.392</t>
  </si>
  <si>
    <t>I.393</t>
  </si>
  <si>
    <t>I.394</t>
  </si>
  <si>
    <t>I.395</t>
  </si>
  <si>
    <t>I.396</t>
  </si>
  <si>
    <t>I.397</t>
  </si>
  <si>
    <t>I.398</t>
  </si>
  <si>
    <t>I.399</t>
  </si>
  <si>
    <t>I.400</t>
  </si>
  <si>
    <t>I.401</t>
  </si>
  <si>
    <t>I.402</t>
  </si>
  <si>
    <t>I.403</t>
  </si>
  <si>
    <t>I.404</t>
  </si>
  <si>
    <t>I.405</t>
  </si>
  <si>
    <t>I.406</t>
  </si>
  <si>
    <t>I.407</t>
  </si>
  <si>
    <t>I.408</t>
  </si>
  <si>
    <t>I.409</t>
  </si>
  <si>
    <t>I.410</t>
  </si>
  <si>
    <t>I.411</t>
  </si>
  <si>
    <t>I.412</t>
  </si>
  <si>
    <t>I.413</t>
  </si>
  <si>
    <t>I.414</t>
  </si>
  <si>
    <t>I.415</t>
  </si>
  <si>
    <t>I.416</t>
  </si>
  <si>
    <t>I.417</t>
  </si>
  <si>
    <t>I.418</t>
  </si>
  <si>
    <t>I.419</t>
  </si>
  <si>
    <t>I.420</t>
  </si>
  <si>
    <t>I.421</t>
  </si>
  <si>
    <t>I.422</t>
  </si>
  <si>
    <t>I.423</t>
  </si>
  <si>
    <t>I.424</t>
  </si>
  <si>
    <t>I.425</t>
  </si>
  <si>
    <t>I.426</t>
  </si>
  <si>
    <t>I.427</t>
  </si>
  <si>
    <t>I.428</t>
  </si>
  <si>
    <t>I.429</t>
  </si>
  <si>
    <t>I.430</t>
  </si>
  <si>
    <t>I.431</t>
  </si>
  <si>
    <t>I.432</t>
  </si>
  <si>
    <t>I.433</t>
  </si>
  <si>
    <t>I.434</t>
  </si>
  <si>
    <t>I.435</t>
  </si>
  <si>
    <t>I.436</t>
  </si>
  <si>
    <t>I.437</t>
  </si>
  <si>
    <t>I.438</t>
  </si>
  <si>
    <t>I.439</t>
  </si>
  <si>
    <t>I.440</t>
  </si>
  <si>
    <t>I.441</t>
  </si>
  <si>
    <t>I.442</t>
  </si>
  <si>
    <t>I.443</t>
  </si>
  <si>
    <t>I.444</t>
  </si>
  <si>
    <t>I.445</t>
  </si>
  <si>
    <t>I.446</t>
  </si>
  <si>
    <t>I.447</t>
  </si>
  <si>
    <t>I.448</t>
  </si>
  <si>
    <t>I.449</t>
  </si>
  <si>
    <t>I.450</t>
  </si>
  <si>
    <t>I.451</t>
  </si>
  <si>
    <t>I.452</t>
  </si>
  <si>
    <t>I.453</t>
  </si>
  <si>
    <t>I.454</t>
  </si>
  <si>
    <t>I.455</t>
  </si>
  <si>
    <t>I.456</t>
  </si>
  <si>
    <t>I.457</t>
  </si>
  <si>
    <t>I.458</t>
  </si>
  <si>
    <t>I.459</t>
  </si>
  <si>
    <t>I.460</t>
  </si>
  <si>
    <t>I.461</t>
  </si>
  <si>
    <t>I.462</t>
  </si>
  <si>
    <t>I.463</t>
  </si>
  <si>
    <t>I.464</t>
  </si>
  <si>
    <t>I.465</t>
  </si>
  <si>
    <t>I.466</t>
  </si>
  <si>
    <t>I.467</t>
  </si>
  <si>
    <t>I.468</t>
  </si>
  <si>
    <t>I.469</t>
  </si>
  <si>
    <t>I.470</t>
  </si>
  <si>
    <t>I.471</t>
  </si>
  <si>
    <t>I.472</t>
  </si>
  <si>
    <t>I.473</t>
  </si>
  <si>
    <t>I.474</t>
  </si>
  <si>
    <t>I.475</t>
  </si>
  <si>
    <t>I.476</t>
  </si>
  <si>
    <t>I.477</t>
  </si>
  <si>
    <t>I.478</t>
  </si>
  <si>
    <t>I.479</t>
  </si>
  <si>
    <t>I.480</t>
  </si>
  <si>
    <t>I.481</t>
  </si>
  <si>
    <t>I.482</t>
  </si>
  <si>
    <t>I.483</t>
  </si>
  <si>
    <t>I.484</t>
  </si>
  <si>
    <t>I.485</t>
  </si>
  <si>
    <t>I.486</t>
  </si>
  <si>
    <t>I.487</t>
  </si>
  <si>
    <t>I.488</t>
  </si>
  <si>
    <t>I.489</t>
  </si>
  <si>
    <t>I.490</t>
  </si>
  <si>
    <t>I.491</t>
  </si>
  <si>
    <t>I.492</t>
  </si>
  <si>
    <t>I.493</t>
  </si>
  <si>
    <t>I.494</t>
  </si>
  <si>
    <t>I.495</t>
  </si>
  <si>
    <t>I.496</t>
  </si>
  <si>
    <t>I.497</t>
  </si>
  <si>
    <t>I.498</t>
  </si>
  <si>
    <t>I.499</t>
  </si>
  <si>
    <t>I.500</t>
  </si>
  <si>
    <t>I.501</t>
  </si>
  <si>
    <t>I.502</t>
  </si>
  <si>
    <t>I.503</t>
  </si>
  <si>
    <t>I.504</t>
  </si>
  <si>
    <t>I.505</t>
  </si>
  <si>
    <t>I.506</t>
  </si>
  <si>
    <t>I.507</t>
  </si>
  <si>
    <t>I.508</t>
  </si>
  <si>
    <t>I.509</t>
  </si>
  <si>
    <t>I.510</t>
  </si>
  <si>
    <t>I.511</t>
  </si>
  <si>
    <t>I.512</t>
  </si>
  <si>
    <t>I.513</t>
  </si>
  <si>
    <t>I.514</t>
  </si>
  <si>
    <t>I.515</t>
  </si>
  <si>
    <t>I.516</t>
  </si>
  <si>
    <t>I.517</t>
  </si>
  <si>
    <t>I.518</t>
  </si>
  <si>
    <t>I.519</t>
  </si>
  <si>
    <t>I.520</t>
  </si>
  <si>
    <t>I.521</t>
  </si>
  <si>
    <t>I.522</t>
  </si>
  <si>
    <t>I.523</t>
  </si>
  <si>
    <t>I.524</t>
  </si>
  <si>
    <t>I.525</t>
  </si>
  <si>
    <t>I.526</t>
  </si>
  <si>
    <t>I.527</t>
  </si>
  <si>
    <t>I.528</t>
  </si>
  <si>
    <t>I.529</t>
  </si>
  <si>
    <t>I.530</t>
  </si>
  <si>
    <t>I.531</t>
  </si>
  <si>
    <t>I.532</t>
  </si>
  <si>
    <t>I.533</t>
  </si>
  <si>
    <t>I.534</t>
  </si>
  <si>
    <t>I.535</t>
  </si>
  <si>
    <t>I.536</t>
  </si>
  <si>
    <t>I.537</t>
  </si>
  <si>
    <t>I.538</t>
  </si>
  <si>
    <t>I.539</t>
  </si>
  <si>
    <t>I.540</t>
  </si>
  <si>
    <t>I.541</t>
  </si>
  <si>
    <t>I.542</t>
  </si>
  <si>
    <t>I.543</t>
  </si>
  <si>
    <t>I.544</t>
  </si>
  <si>
    <t>I.545</t>
  </si>
  <si>
    <t>I.546</t>
  </si>
  <si>
    <t>I.547</t>
  </si>
  <si>
    <t>I.548</t>
  </si>
  <si>
    <t>I.549</t>
  </si>
  <si>
    <t>I.550</t>
  </si>
  <si>
    <t>I.551</t>
  </si>
  <si>
    <t>I.552</t>
  </si>
  <si>
    <t>I.553</t>
  </si>
  <si>
    <t>I.554</t>
  </si>
  <si>
    <t>I.555</t>
  </si>
  <si>
    <t>I.556</t>
  </si>
  <si>
    <t>I.557</t>
  </si>
  <si>
    <t>I.558</t>
  </si>
  <si>
    <t>I.559</t>
  </si>
  <si>
    <t>I.560</t>
  </si>
  <si>
    <t>I.561</t>
  </si>
  <si>
    <t>I.562</t>
  </si>
  <si>
    <t>I.563</t>
  </si>
  <si>
    <t>I.564</t>
  </si>
  <si>
    <t>I.565</t>
  </si>
  <si>
    <t>I.566</t>
  </si>
  <si>
    <t>I.567</t>
  </si>
  <si>
    <t>I.568</t>
  </si>
  <si>
    <t>I.569</t>
  </si>
  <si>
    <t>I.570</t>
  </si>
  <si>
    <t>I.571</t>
  </si>
  <si>
    <t>I.572</t>
  </si>
  <si>
    <t>I.573</t>
  </si>
  <si>
    <t>I.574</t>
  </si>
  <si>
    <t>I.575</t>
  </si>
  <si>
    <t>I.576</t>
  </si>
  <si>
    <t>I.577</t>
  </si>
  <si>
    <t>I.578</t>
  </si>
  <si>
    <t>I.579</t>
  </si>
  <si>
    <t>I.580</t>
  </si>
  <si>
    <t>I.581</t>
  </si>
  <si>
    <t>I.582</t>
  </si>
  <si>
    <t>I.583</t>
  </si>
  <si>
    <t>I.584</t>
  </si>
  <si>
    <t>I.585</t>
  </si>
  <si>
    <t>I.586</t>
  </si>
  <si>
    <t>I.587</t>
  </si>
  <si>
    <t>I.588</t>
  </si>
  <si>
    <t>I.589</t>
  </si>
  <si>
    <t>I.590</t>
  </si>
  <si>
    <t>I.591</t>
  </si>
  <si>
    <t>I.592</t>
  </si>
  <si>
    <t>I.593</t>
  </si>
  <si>
    <t>I.594</t>
  </si>
  <si>
    <t>I.595</t>
  </si>
  <si>
    <t>I.596</t>
  </si>
  <si>
    <t>I.597</t>
  </si>
  <si>
    <t>I.598</t>
  </si>
  <si>
    <t>I.599</t>
  </si>
  <si>
    <t>I.600</t>
  </si>
  <si>
    <t>I.601</t>
  </si>
  <si>
    <t>I.602</t>
  </si>
  <si>
    <t>I.603</t>
  </si>
  <si>
    <t>I.604</t>
  </si>
  <si>
    <t>I.605</t>
  </si>
  <si>
    <t>I.606</t>
  </si>
  <si>
    <t>I.607</t>
  </si>
  <si>
    <t>I.608</t>
  </si>
  <si>
    <t>I.609</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</si>
  <si>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</si>
  <si>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</si>
  <si>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</si>
  <si>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</si>
  <si>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</si>
  <si>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</si>
  <si>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</si>
  <si>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</si>
  <si>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</si>
  <si>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</si>
  <si>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</si>
  <si>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</si>
  <si>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</si>
  <si>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</si>
  <si>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</si>
  <si>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</si>
  <si>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</si>
  <si>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</si>
  <si>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</si>
  <si>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</si>
  <si>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</si>
  <si>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</si>
  <si>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</si>
  <si>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</si>
  <si>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</si>
  <si>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</si>
  <si>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</si>
  <si>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</si>
  <si>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</si>
  <si>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</si>
  <si>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</si>
  <si>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</si>
  <si>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</si>
  <si>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</si>
  <si>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</si>
  <si>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</si>
  <si>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</si>
  <si>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</si>
  <si>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</si>
  <si>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</si>
  <si>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</si>
  <si>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</si>
  <si>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</si>
  <si>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</si>
  <si>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</si>
  <si>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</si>
  <si>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</si>
  <si>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</si>
  <si>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</si>
  <si>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</si>
  <si>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</si>
  <si>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</si>
  <si>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</si>
  <si>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</si>
  <si>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</si>
  <si>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</si>
  <si>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</si>
  <si>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</si>
  <si>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</si>
  <si>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</si>
  <si>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</si>
  <si>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</si>
  <si>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</si>
  <si>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</si>
  <si>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</si>
  <si>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</si>
  <si>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</si>
  <si>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</si>
  <si>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</si>
  <si>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</si>
  <si>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</si>
  <si>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</si>
  <si>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</si>
  <si>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</si>
  <si>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</si>
  <si>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</si>
  <si>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</si>
  <si>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</si>
  <si>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</si>
  <si>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</si>
  <si>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</si>
  <si>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</si>
  <si>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</si>
  <si>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</si>
  <si>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</si>
  <si>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</si>
  <si>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</si>
  <si>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</si>
  <si>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</si>
  <si>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</si>
  <si>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</si>
  <si>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</si>
  <si>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</si>
  <si>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</si>
  <si>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</si>
  <si>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</si>
  <si>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</si>
  <si>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</si>
  <si>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</si>
  <si>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</si>
  <si>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</si>
  <si>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</si>
  <si>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</si>
  <si>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</si>
  <si>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</si>
  <si>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</si>
  <si>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</si>
  <si>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</si>
  <si>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</si>
  <si>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</si>
  <si>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</si>
  <si>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</si>
  <si>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</si>
  <si>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</si>
  <si>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</si>
  <si>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</si>
  <si>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</si>
  <si>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</si>
  <si>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</si>
  <si>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</si>
  <si>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</si>
  <si>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</si>
  <si>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</si>
  <si>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</si>
  <si>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</si>
  <si>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</si>
  <si>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</si>
  <si>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</si>
  <si>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</si>
  <si>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</si>
  <si>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</si>
  <si>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</si>
  <si>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</si>
  <si>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</si>
  <si>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</si>
  <si>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</si>
  <si>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</si>
  <si>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</si>
  <si>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</si>
  <si>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</si>
  <si>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</si>
  <si>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</si>
  <si>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</si>
  <si>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</si>
  <si>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</si>
  <si>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</si>
  <si>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</si>
  <si>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</si>
  <si>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</si>
  <si>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</si>
  <si>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</si>
  <si>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</si>
  <si>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</si>
  <si>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</si>
  <si>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</si>
  <si>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</si>
  <si>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</si>
  <si>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</si>
  <si>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</si>
  <si>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</si>
  <si>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</si>
  <si>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</si>
  <si>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</si>
  <si>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</si>
  <si>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</si>
  <si>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</si>
  <si>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</si>
  <si>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</si>
  <si>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</si>
  <si>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</si>
  <si>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</si>
  <si>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</si>
  <si>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</si>
  <si>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</si>
  <si>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</si>
  <si>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</si>
  <si>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</si>
  <si>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</si>
  <si>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</si>
  <si>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</si>
  <si>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</si>
  <si>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</si>
  <si>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</si>
  <si>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</si>
  <si>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</si>
  <si>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</si>
  <si>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</si>
  <si>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</si>
  <si>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</si>
  <si>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</si>
  <si>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</si>
  <si>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</si>
  <si>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</si>
  <si>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</si>
  <si>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</si>
  <si>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</si>
  <si>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</si>
  <si>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</si>
  <si>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</si>
  <si>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</si>
  <si>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</si>
  <si>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</si>
  <si>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</si>
  <si>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</si>
  <si>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</si>
  <si>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</si>
  <si>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</si>
  <si>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</si>
  <si>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</si>
  <si>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</si>
  <si>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</si>
  <si>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</si>
  <si>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</si>
  <si>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</si>
  <si>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</si>
  <si>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</si>
  <si>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</si>
  <si>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</si>
  <si>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</si>
  <si>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</si>
  <si>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</si>
  <si>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</si>
  <si>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</si>
  <si>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</si>
  <si>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</si>
  <si>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</si>
  <si>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</si>
  <si>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</si>
  <si>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</si>
  <si>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</si>
  <si>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</si>
  <si>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F.232</t>
  </si>
  <si>
    <t>F.233</t>
  </si>
  <si>
    <t>F.234</t>
  </si>
  <si>
    <t>F.235</t>
  </si>
  <si>
    <t>F.236</t>
  </si>
  <si>
    <t>F.237</t>
  </si>
  <si>
    <t>F.238</t>
  </si>
  <si>
    <t>F.239</t>
  </si>
  <si>
    <t>F.240</t>
  </si>
  <si>
    <t>F.241</t>
  </si>
  <si>
    <t>F.242</t>
  </si>
  <si>
    <t>F.243</t>
  </si>
  <si>
    <t>F.244</t>
  </si>
  <si>
    <t>F.245</t>
  </si>
  <si>
    <t>F.246</t>
  </si>
  <si>
    <t>F.247</t>
  </si>
  <si>
    <t>F.248</t>
  </si>
  <si>
    <t>F.249</t>
  </si>
  <si>
    <t>F.250</t>
  </si>
  <si>
    <t>F.251</t>
  </si>
  <si>
    <t>F.252</t>
  </si>
  <si>
    <t>F.253</t>
  </si>
  <si>
    <t>F.254</t>
  </si>
  <si>
    <t>F.255</t>
  </si>
  <si>
    <t>F.256</t>
  </si>
  <si>
    <t>F.257</t>
  </si>
  <si>
    <t>F.258</t>
  </si>
  <si>
    <t>F.259</t>
  </si>
  <si>
    <t>F.260</t>
  </si>
  <si>
    <t>F.261</t>
  </si>
  <si>
    <t>F.262</t>
  </si>
  <si>
    <t>F.263</t>
  </si>
  <si>
    <t>F.264</t>
  </si>
  <si>
    <t>F.265</t>
  </si>
  <si>
    <t>F.266</t>
  </si>
  <si>
    <t>F.267</t>
  </si>
  <si>
    <t>F.268</t>
  </si>
  <si>
    <t>F.269</t>
  </si>
  <si>
    <t>F.270</t>
  </si>
  <si>
    <t>F.271</t>
  </si>
  <si>
    <t>F.272</t>
  </si>
  <si>
    <t>F.273</t>
  </si>
  <si>
    <t>F.274</t>
  </si>
  <si>
    <t>F.275</t>
  </si>
  <si>
    <t>F.276</t>
  </si>
  <si>
    <t>F.277</t>
  </si>
  <si>
    <t>F.278</t>
  </si>
  <si>
    <t>F.279</t>
  </si>
  <si>
    <t>F.280</t>
  </si>
  <si>
    <t>F.281</t>
  </si>
  <si>
    <t>F.282</t>
  </si>
  <si>
    <t>F.283</t>
  </si>
  <si>
    <t>F.284</t>
  </si>
  <si>
    <t>F.285</t>
  </si>
  <si>
    <t>F.286</t>
  </si>
  <si>
    <t>F.287</t>
  </si>
  <si>
    <t>F.288</t>
  </si>
  <si>
    <t>F.289</t>
  </si>
  <si>
    <t>F.290</t>
  </si>
  <si>
    <t>F.291</t>
  </si>
  <si>
    <t>F.292</t>
  </si>
  <si>
    <t>F.293</t>
  </si>
  <si>
    <t>F.294</t>
  </si>
  <si>
    <t>F.295</t>
  </si>
  <si>
    <t>F.296</t>
  </si>
  <si>
    <t>F.297</t>
  </si>
  <si>
    <t>F.298</t>
  </si>
  <si>
    <t>F.299</t>
  </si>
  <si>
    <t>F.300</t>
  </si>
  <si>
    <t>F.301</t>
  </si>
  <si>
    <t>F.302</t>
  </si>
  <si>
    <t>F.303</t>
  </si>
  <si>
    <t>F.304</t>
  </si>
  <si>
    <t>F.305</t>
  </si>
  <si>
    <t>F.306</t>
  </si>
  <si>
    <t>F.307</t>
  </si>
  <si>
    <t>F.308</t>
  </si>
  <si>
    <t>F.309</t>
  </si>
  <si>
    <t>F.310</t>
  </si>
  <si>
    <t>F.311</t>
  </si>
  <si>
    <t>F.312</t>
  </si>
  <si>
    <t>F.313</t>
  </si>
  <si>
    <t>F.314</t>
  </si>
  <si>
    <t>F.315</t>
  </si>
  <si>
    <t>F.316</t>
  </si>
  <si>
    <t>F.317</t>
  </si>
  <si>
    <t>F.318</t>
  </si>
  <si>
    <t>F.319</t>
  </si>
  <si>
    <t>F.320</t>
  </si>
  <si>
    <t>F.321</t>
  </si>
  <si>
    <t>F.322</t>
  </si>
  <si>
    <t>F.323</t>
  </si>
  <si>
    <t>F.324</t>
  </si>
  <si>
    <t>F.325</t>
  </si>
  <si>
    <t>F.326</t>
  </si>
  <si>
    <t>F.327</t>
  </si>
  <si>
    <t>F.328</t>
  </si>
  <si>
    <t>F.329</t>
  </si>
  <si>
    <t>F.330</t>
  </si>
  <si>
    <t>F.331</t>
  </si>
  <si>
    <t>F.332</t>
  </si>
  <si>
    <t>F.333</t>
  </si>
  <si>
    <t>F.334</t>
  </si>
  <si>
    <t>F.335</t>
  </si>
  <si>
    <t>F.336</t>
  </si>
  <si>
    <t>F.337</t>
  </si>
  <si>
    <t>F.338</t>
  </si>
  <si>
    <t>F.339</t>
  </si>
  <si>
    <t>F.340</t>
  </si>
  <si>
    <t>F.341</t>
  </si>
  <si>
    <t>F.342</t>
  </si>
  <si>
    <t>F.343</t>
  </si>
  <si>
    <t>F.344</t>
  </si>
  <si>
    <t>F.345</t>
  </si>
  <si>
    <t>F.346</t>
  </si>
  <si>
    <t>F.347</t>
  </si>
  <si>
    <t>F.348</t>
  </si>
  <si>
    <t>F.349</t>
  </si>
  <si>
    <t>F.350</t>
  </si>
  <si>
    <t>F.351</t>
  </si>
  <si>
    <t>F.352</t>
  </si>
  <si>
    <t>F.353</t>
  </si>
  <si>
    <t>F.354</t>
  </si>
  <si>
    <t>F.355</t>
  </si>
  <si>
    <t>F.356</t>
  </si>
  <si>
    <t>F.357</t>
  </si>
  <si>
    <t>F.358</t>
  </si>
  <si>
    <t>F.359</t>
  </si>
  <si>
    <t>F.360</t>
  </si>
  <si>
    <t>F.361</t>
  </si>
  <si>
    <t>F.362</t>
  </si>
  <si>
    <t>F.363</t>
  </si>
  <si>
    <t>F.364</t>
  </si>
  <si>
    <t>F.365</t>
  </si>
  <si>
    <t>F.366</t>
  </si>
  <si>
    <t>F.367</t>
  </si>
  <si>
    <t>F.368</t>
  </si>
  <si>
    <t>F.369</t>
  </si>
  <si>
    <t>F.370</t>
  </si>
  <si>
    <t>F.371</t>
  </si>
  <si>
    <t>F.372</t>
  </si>
  <si>
    <t>F.373</t>
  </si>
  <si>
    <t>F.374</t>
  </si>
  <si>
    <t>F.375</t>
  </si>
  <si>
    <t>F.376</t>
  </si>
  <si>
    <t>F.377</t>
  </si>
  <si>
    <t>F.378</t>
  </si>
  <si>
    <t>F.379</t>
  </si>
  <si>
    <t>F.380</t>
  </si>
  <si>
    <t>F.381</t>
  </si>
  <si>
    <t>F.382</t>
  </si>
  <si>
    <t>F.383</t>
  </si>
  <si>
    <t>F.384</t>
  </si>
  <si>
    <t>F.385</t>
  </si>
  <si>
    <t>F.386</t>
  </si>
  <si>
    <t>F.387</t>
  </si>
  <si>
    <t>F.388</t>
  </si>
  <si>
    <t>F.389</t>
  </si>
  <si>
    <t>F.390</t>
  </si>
  <si>
    <t>F.391</t>
  </si>
  <si>
    <t>F.392</t>
  </si>
  <si>
    <t>F.393</t>
  </si>
  <si>
    <t>F.394</t>
  </si>
  <si>
    <t>F.395</t>
  </si>
  <si>
    <t>F.396</t>
  </si>
  <si>
    <t>F.397</t>
  </si>
  <si>
    <t>F.398</t>
  </si>
  <si>
    <t>F.399</t>
  </si>
  <si>
    <t>F.400</t>
  </si>
  <si>
    <t>F.401</t>
  </si>
  <si>
    <t>F.402</t>
  </si>
  <si>
    <t>F.403</t>
  </si>
  <si>
    <t>F.404</t>
  </si>
  <si>
    <t>F.405</t>
  </si>
  <si>
    <t>F.406</t>
  </si>
  <si>
    <t>F.407</t>
  </si>
  <si>
    <t>F.408</t>
  </si>
  <si>
    <t>F.409</t>
  </si>
  <si>
    <t>F.410</t>
  </si>
  <si>
    <t>F.411</t>
  </si>
  <si>
    <t>F.412</t>
  </si>
  <si>
    <t>F.413</t>
  </si>
  <si>
    <t>F.414</t>
  </si>
  <si>
    <t>F.415</t>
  </si>
  <si>
    <t>F.416</t>
  </si>
  <si>
    <t>F.417</t>
  </si>
  <si>
    <t>F.418</t>
  </si>
  <si>
    <t>F.419</t>
  </si>
  <si>
    <t>F.420</t>
  </si>
  <si>
    <t>F.421</t>
  </si>
  <si>
    <t>F.422</t>
  </si>
  <si>
    <t>F.423</t>
  </si>
  <si>
    <t>F.424</t>
  </si>
  <si>
    <t>F.425</t>
  </si>
  <si>
    <t>F.426</t>
  </si>
  <si>
    <t>F.427</t>
  </si>
  <si>
    <t>F.428</t>
  </si>
  <si>
    <t>F.429</t>
  </si>
  <si>
    <t>F.430</t>
  </si>
  <si>
    <t>F.431</t>
  </si>
  <si>
    <t>F.432</t>
  </si>
  <si>
    <t>F.433</t>
  </si>
  <si>
    <t>F.434</t>
  </si>
  <si>
    <t>F.435</t>
  </si>
  <si>
    <t>F.436</t>
  </si>
  <si>
    <t>F.437</t>
  </si>
  <si>
    <t>F.438</t>
  </si>
  <si>
    <t>F.439</t>
  </si>
  <si>
    <t>F.440</t>
  </si>
  <si>
    <t>F.441</t>
  </si>
  <si>
    <t>F.442</t>
  </si>
  <si>
    <t>F.443</t>
  </si>
  <si>
    <t>F.444</t>
  </si>
  <si>
    <t>F.445</t>
  </si>
  <si>
    <t>F.446</t>
  </si>
  <si>
    <t>F.447</t>
  </si>
  <si>
    <t>F.448</t>
  </si>
  <si>
    <t>F.449</t>
  </si>
  <si>
    <t>F.450</t>
  </si>
  <si>
    <t>F.451</t>
  </si>
  <si>
    <t>F.452</t>
  </si>
  <si>
    <t>F.453</t>
  </si>
  <si>
    <t>F.454</t>
  </si>
  <si>
    <t>F.455</t>
  </si>
  <si>
    <t>F.456</t>
  </si>
  <si>
    <t>F.457</t>
  </si>
  <si>
    <t>F.458</t>
  </si>
  <si>
    <t>F.459</t>
  </si>
  <si>
    <t>F.460</t>
  </si>
  <si>
    <t>F.461</t>
  </si>
  <si>
    <t>F.462</t>
  </si>
  <si>
    <t>F.463</t>
  </si>
  <si>
    <t>F.464</t>
  </si>
  <si>
    <t>F.465</t>
  </si>
  <si>
    <t>F.466</t>
  </si>
  <si>
    <t>F.467</t>
  </si>
  <si>
    <t>F.468</t>
  </si>
  <si>
    <t>F.469</t>
  </si>
  <si>
    <t>F.470</t>
  </si>
  <si>
    <t>F.471</t>
  </si>
  <si>
    <t>F.472</t>
  </si>
  <si>
    <t>F.473</t>
  </si>
  <si>
    <t>F.474</t>
  </si>
  <si>
    <t>F.475</t>
  </si>
  <si>
    <t>F.476</t>
  </si>
  <si>
    <t>F.477</t>
  </si>
  <si>
    <t>F.478</t>
  </si>
  <si>
    <t>F.479</t>
  </si>
  <si>
    <t>F.480</t>
  </si>
  <si>
    <t>F.481</t>
  </si>
  <si>
    <t>F.482</t>
  </si>
  <si>
    <t>F.483</t>
  </si>
  <si>
    <t>F.484</t>
  </si>
  <si>
    <t>F.485</t>
  </si>
  <si>
    <t>F.486</t>
  </si>
  <si>
    <t>F.487</t>
  </si>
  <si>
    <t>F.488</t>
  </si>
  <si>
    <t>F.489</t>
  </si>
  <si>
    <t>F.490</t>
  </si>
  <si>
    <t>F.491</t>
  </si>
  <si>
    <t>F.492</t>
  </si>
  <si>
    <t>F.493</t>
  </si>
  <si>
    <t>F.494</t>
  </si>
  <si>
    <t>F.495</t>
  </si>
  <si>
    <t>F.496</t>
  </si>
  <si>
    <t>F.497</t>
  </si>
  <si>
    <t>F.498</t>
  </si>
  <si>
    <t>F.499</t>
  </si>
  <si>
    <t>F.500</t>
  </si>
  <si>
    <t>F.501</t>
  </si>
  <si>
    <t>F.502</t>
  </si>
  <si>
    <t>F.503</t>
  </si>
  <si>
    <t>F.504</t>
  </si>
  <si>
    <t>F.505</t>
  </si>
  <si>
    <t>F.506</t>
  </si>
  <si>
    <t>F.507</t>
  </si>
  <si>
    <t>F.508</t>
  </si>
  <si>
    <t>F.509</t>
  </si>
  <si>
    <t>F.510</t>
  </si>
  <si>
    <t>F.511</t>
  </si>
  <si>
    <t>F.512</t>
  </si>
  <si>
    <t>F.513</t>
  </si>
  <si>
    <t>F.514</t>
  </si>
  <si>
    <t>F.515</t>
  </si>
  <si>
    <t>F.516</t>
  </si>
  <si>
    <t>F.517</t>
  </si>
  <si>
    <t>F.518</t>
  </si>
  <si>
    <t>F.519</t>
  </si>
  <si>
    <t>F.520</t>
  </si>
  <si>
    <t>F.521</t>
  </si>
  <si>
    <t>F.522</t>
  </si>
  <si>
    <t>F.523</t>
  </si>
  <si>
    <t>F.524</t>
  </si>
  <si>
    <t>F.525</t>
  </si>
  <si>
    <t>F.526</t>
  </si>
  <si>
    <t>F.527</t>
  </si>
  <si>
    <t>F.528</t>
  </si>
  <si>
    <t>F.529</t>
  </si>
  <si>
    <t>F.530</t>
  </si>
  <si>
    <t>F.531</t>
  </si>
  <si>
    <t>F.532</t>
  </si>
  <si>
    <t>F.533</t>
  </si>
  <si>
    <t>F.534</t>
  </si>
  <si>
    <t>F.535</t>
  </si>
  <si>
    <t>F.536</t>
  </si>
  <si>
    <t>F.537</t>
  </si>
  <si>
    <t>F.538</t>
  </si>
  <si>
    <t>F.539</t>
  </si>
  <si>
    <t>F.540</t>
  </si>
  <si>
    <t>F.541</t>
  </si>
  <si>
    <t>F.542</t>
  </si>
  <si>
    <t>F.543</t>
  </si>
  <si>
    <t>F.544</t>
  </si>
  <si>
    <t>F.545</t>
  </si>
  <si>
    <t>F.546</t>
  </si>
  <si>
    <t>F.547</t>
  </si>
  <si>
    <t>F.548</t>
  </si>
  <si>
    <t>F.549</t>
  </si>
  <si>
    <t>F.550</t>
  </si>
  <si>
    <t>F.551</t>
  </si>
  <si>
    <t>F.552</t>
  </si>
  <si>
    <t>F.553</t>
  </si>
  <si>
    <t>F.554</t>
  </si>
  <si>
    <t>F.555</t>
  </si>
  <si>
    <t>F.556</t>
  </si>
  <si>
    <t>F.557</t>
  </si>
  <si>
    <t>F.558</t>
  </si>
  <si>
    <t>F.559</t>
  </si>
  <si>
    <t>F.560</t>
  </si>
  <si>
    <t>F.561</t>
  </si>
  <si>
    <t>F.562</t>
  </si>
  <si>
    <t>F.563</t>
  </si>
  <si>
    <t>F.564</t>
  </si>
  <si>
    <t>F.565</t>
  </si>
  <si>
    <t>F.566</t>
  </si>
  <si>
    <t>F.567</t>
  </si>
  <si>
    <t>F.568</t>
  </si>
  <si>
    <t>F.569</t>
  </si>
  <si>
    <t>F.570</t>
  </si>
  <si>
    <t>F.571</t>
  </si>
  <si>
    <t>F.572</t>
  </si>
  <si>
    <t>F.573</t>
  </si>
  <si>
    <t>F.574</t>
  </si>
  <si>
    <t>F.575</t>
  </si>
  <si>
    <t>F.576</t>
  </si>
  <si>
    <t>F.577</t>
  </si>
  <si>
    <t>F.578</t>
  </si>
  <si>
    <t>F.579</t>
  </si>
  <si>
    <t>F.580</t>
  </si>
  <si>
    <t>F.581</t>
  </si>
  <si>
    <t>F.582</t>
  </si>
  <si>
    <t>F.583</t>
  </si>
  <si>
    <t>F.584</t>
  </si>
  <si>
    <t>F.585</t>
  </si>
  <si>
    <t>F.586</t>
  </si>
  <si>
    <t>F.587</t>
  </si>
  <si>
    <t>F.588</t>
  </si>
  <si>
    <t>F.589</t>
  </si>
  <si>
    <t>F.590</t>
  </si>
  <si>
    <t>F.591</t>
  </si>
  <si>
    <t>F.592</t>
  </si>
  <si>
    <t>F.593</t>
  </si>
  <si>
    <t>F.594</t>
  </si>
  <si>
    <t>F.595</t>
  </si>
  <si>
    <t>F.596</t>
  </si>
  <si>
    <t>F.597</t>
  </si>
  <si>
    <t>F.598</t>
  </si>
  <si>
    <t>F.599</t>
  </si>
  <si>
    <t>F.600</t>
  </si>
  <si>
    <t>F.601</t>
  </si>
  <si>
    <t>F.602</t>
  </si>
  <si>
    <t>F.603</t>
  </si>
  <si>
    <t>F.604</t>
  </si>
  <si>
    <t>F.605</t>
  </si>
  <si>
    <t>F.606</t>
  </si>
  <si>
    <t>F.607</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</si>
  <si>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</si>
  <si>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</si>
  <si>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</si>
  <si>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</si>
  <si>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</si>
  <si>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</si>
  <si>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</si>
  <si>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</si>
  <si>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</si>
  <si>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</si>
  <si>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</si>
  <si>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</si>
  <si>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</si>
  <si>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</si>
  <si>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</si>
  <si>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</si>
  <si>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</si>
  <si>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</si>
  <si>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</si>
  <si>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</si>
  <si>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</si>
  <si>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</si>
  <si>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</si>
  <si>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</si>
  <si>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</si>
  <si>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</si>
  <si>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</si>
  <si>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</si>
  <si>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</si>
  <si>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</si>
  <si>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</si>
  <si>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</si>
  <si>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</si>
  <si>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</si>
  <si>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</si>
  <si>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</si>
  <si>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</si>
  <si>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</si>
  <si>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</si>
  <si>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</si>
  <si>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</si>
  <si>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</si>
  <si>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</si>
  <si>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</si>
  <si>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</si>
  <si>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</si>
  <si>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</si>
  <si>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</si>
  <si>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</si>
  <si>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</si>
  <si>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</si>
  <si>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</si>
  <si>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</si>
  <si>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</si>
  <si>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</si>
  <si>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</si>
  <si>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</si>
  <si>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</si>
  <si>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</si>
  <si>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</si>
  <si>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</si>
  <si>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</si>
  <si>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</si>
  <si>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</si>
  <si>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</si>
  <si>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</si>
  <si>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</si>
  <si>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</si>
  <si>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</si>
  <si>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</si>
  <si>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</si>
  <si>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</si>
  <si>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</si>
  <si>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</si>
  <si>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</si>
  <si>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</si>
  <si>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</si>
  <si>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</si>
  <si>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</si>
  <si>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</si>
  <si>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</si>
  <si>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</si>
  <si>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</si>
  <si>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</si>
  <si>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</si>
  <si>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</si>
  <si>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</si>
  <si>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</si>
  <si>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</si>
  <si>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</si>
  <si>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</si>
  <si>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</si>
  <si>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</si>
  <si>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S.94</t>
  </si>
  <si>
    <t>S.95</t>
  </si>
  <si>
    <t>S.96</t>
  </si>
  <si>
    <t>S.97</t>
  </si>
  <si>
    <t>S.98</t>
  </si>
  <si>
    <t>S.99</t>
  </si>
  <si>
    <t>Pasaportes</t>
  </si>
  <si>
    <t>Solicitud de citas y diligenciamiento del formulario para la solicitud del pasaporte</t>
  </si>
  <si>
    <t>Solicitud certificado factor salarial y tiempo de servicio</t>
  </si>
  <si>
    <t>Fisico - Digital</t>
  </si>
  <si>
    <t>Municipios y Secretaria del Interior</t>
  </si>
  <si>
    <t>Presencial, Web</t>
  </si>
  <si>
    <t>3000.4.43</t>
  </si>
  <si>
    <t>Es un Comité Interno de la Secretaría General creado para dar seguimiento a la implementación de la política departamental y verificar el cumplimiento de los planes de acción, institucionales y de capacitación de temas de interés.</t>
  </si>
  <si>
    <t>3000.20.102</t>
  </si>
  <si>
    <t>Comunicaciones emitidas por el Secretario General para dar directrices e informacion sobre temas de interés de orden Departamental</t>
  </si>
  <si>
    <t>3000.20.103</t>
  </si>
  <si>
    <t>3000.34</t>
  </si>
  <si>
    <t>3000.46.218</t>
  </si>
  <si>
    <t>Recopilan la información sobre la gestión realizada por cada una de las dependencias de la Secretaría General</t>
  </si>
  <si>
    <t>3000.46.205</t>
  </si>
  <si>
    <t>Información de requerimientos solicitados por los entes de control tales como: Contraloría, Procuraduría, fiscalía, entre otros, sobre la gestión realizada por cada una de las dependencias de la Secretaría General</t>
  </si>
  <si>
    <t>3000.78</t>
  </si>
  <si>
    <t>Refleja las desiciones de la Administraciòn por tanto se convierte en patrimonio historico del departamento. Se digitaliza para consulta ágil y se microfilma para preservación en medio perdurable.</t>
  </si>
  <si>
    <t>3100.4.11</t>
  </si>
  <si>
    <t xml:space="preserve">Historias Laborales Empleados Públicos </t>
  </si>
  <si>
    <t xml:space="preserve">Contiene información en detalle desde la vinculación del empleado a la fecha, en relación a su vinculación laboral y las acciones adminsitrativas que de esta se derivan. </t>
  </si>
  <si>
    <t>3100.43.159</t>
  </si>
  <si>
    <t>Actas Comisión de Personal</t>
  </si>
  <si>
    <t>Contiene información relacionada con las actuaciones y decisiones de la Comisión de Personal.</t>
  </si>
  <si>
    <t>3100.46.218</t>
  </si>
  <si>
    <t>3100.46.205</t>
  </si>
  <si>
    <t>Informes a Organismos de control</t>
  </si>
  <si>
    <t xml:space="preserve">Contiene información relacionada con la rendición de cuentas a los organismos de control </t>
  </si>
  <si>
    <t>3100.59</t>
  </si>
  <si>
    <t>Nomina</t>
  </si>
  <si>
    <t xml:space="preserve">contiene información relacionada con las novedades y actos administrativosque soportan la liquidación y elaboración de la nómina de los empleados </t>
  </si>
  <si>
    <t>3110.4.64</t>
  </si>
  <si>
    <t>Contienen revisión, socialización, conciliación o conceptos de casos de seguridad o salud de los Funcionarios de la Gobernación den Santander.  ( casos con situciones intimas de los funcionarios, casos de salud soportados con historias Clinicas - Resolución 1995 de 1999)</t>
  </si>
  <si>
    <t>3110.4.38</t>
  </si>
  <si>
    <t>Actas Comité Paritario de Salud Ocupacional</t>
  </si>
  <si>
    <t>Contiene información de los casos expuestos por los representantes de los funcionarios y de los informes periodicos entregados por la oficina SST, donde se expoenen diferentes situaciones ( salud,seguridad, situación laboral,riesgos laborales)</t>
  </si>
  <si>
    <t>3110.46.218</t>
  </si>
  <si>
    <t xml:space="preserve">Contienen información de las actividades y procedimientos realizados por el Grupo de Seguridad y Salud en el Trabajo. Se alimentan las matrices de indicadores con la información allí contenida. </t>
  </si>
  <si>
    <t>3110.69.393</t>
  </si>
  <si>
    <t>Programa de Salud Ocupacional y Bienestar Laboral de la Gobernación</t>
  </si>
  <si>
    <t>3110.69.385</t>
  </si>
  <si>
    <t>Historia Clinica Salud Ocupacional</t>
  </si>
  <si>
    <t xml:space="preserve">Epicrisis y antecedentes de la historia clinica de los funcionarios </t>
  </si>
  <si>
    <t>Pública Reservada</t>
  </si>
  <si>
    <t>Registros Ocupacional</t>
  </si>
  <si>
    <t>Recomendaciones laborales,de accidentes</t>
  </si>
  <si>
    <t>3200.10.74</t>
  </si>
  <si>
    <t xml:space="preserve"> Soporte tecnico de acuerdo a solicitud de usuarios internos.</t>
  </si>
  <si>
    <t>3200.20.102</t>
  </si>
  <si>
    <t>3200.34</t>
  </si>
  <si>
    <t>3200.46.218</t>
  </si>
  <si>
    <t>Otras Dependencias y Comunidad en General</t>
  </si>
  <si>
    <t>Despacho Secretaria General</t>
  </si>
  <si>
    <t>Oficina De Calidad</t>
  </si>
  <si>
    <t>Dirección de Atención ciudadana</t>
  </si>
  <si>
    <t>Medio de informacion y comunicación de procesos e informacion general.</t>
  </si>
  <si>
    <t xml:space="preserve">Facultad de hacer solicitudes respetuosas ante las autoridades y la obligacion de dar solucion  a las mismas. </t>
  </si>
  <si>
    <t>Dirección de Atención ciudadana, ciudadanía</t>
  </si>
  <si>
    <t xml:space="preserve">Herramienta por la cual se da a conocer los procedimientos aplicados a cada uno de los procesos que opera la Direccion. </t>
  </si>
  <si>
    <t>Mensual, Trimestral</t>
  </si>
  <si>
    <t>3300.10.74</t>
  </si>
  <si>
    <t xml:space="preserve">Absolución de dudas, inquietudes y consultas juridicas en materia de contratación elevadas por los diferentes funcionarios de la Secretaía general y la Adminsitración Departamental </t>
  </si>
  <si>
    <t>Dirección contratación, bienes y servicios</t>
  </si>
  <si>
    <t>3300.20.102</t>
  </si>
  <si>
    <t>Contienen actualización normativa, de procedimientos, de actividades que realiza la Secretaria General atraves de laDirección de Contratación</t>
  </si>
  <si>
    <t>3300.34</t>
  </si>
  <si>
    <t xml:space="preserve">Toda la información solicitada por particuales o Entidades Públicas de las cuales pueda dar cuenta o tener conocimiento de acuerdo al manual de funciones. </t>
  </si>
  <si>
    <t>Dirección contratación, bienes y servicios, Ciudadanía</t>
  </si>
  <si>
    <t>3300.46.218</t>
  </si>
  <si>
    <t xml:space="preserve">Contiene el cumplimiento de las metas presupuestales en materia de contratación y la gestión en la Dirección de los procesos de bienes y Gestión Documental. </t>
  </si>
  <si>
    <t>Actas comisión personal</t>
  </si>
  <si>
    <t>Dirección Talento humano</t>
  </si>
  <si>
    <t>Historias laborales empleados publicos</t>
  </si>
  <si>
    <t>Nominas</t>
  </si>
  <si>
    <t>Secretaría General, Funcionario público y Ciudadanía</t>
  </si>
  <si>
    <t>Interno y externo</t>
  </si>
  <si>
    <t>Presencial / Medio magnetico</t>
  </si>
  <si>
    <t>Secretaría General, dependencias internas</t>
  </si>
  <si>
    <t>Dirección de Atención ciudadana, Ciudadanía</t>
  </si>
  <si>
    <t>Presencial / Web / Correo electrónico</t>
  </si>
  <si>
    <t>Secretaría General, Control interno, Despacho</t>
  </si>
  <si>
    <t>Secretaría General, Ciudadanía</t>
  </si>
  <si>
    <t>Presencial / Correo electrónico</t>
  </si>
  <si>
    <t>Secretaría General, Entes de control</t>
  </si>
  <si>
    <t>Secretaría General, Funcionario público</t>
  </si>
  <si>
    <t>I.610</t>
  </si>
  <si>
    <t>I.611</t>
  </si>
  <si>
    <t>I.612</t>
  </si>
  <si>
    <t>I.613</t>
  </si>
  <si>
    <t>I.614</t>
  </si>
  <si>
    <t>I.615</t>
  </si>
  <si>
    <t>I.616</t>
  </si>
  <si>
    <t>I.617</t>
  </si>
  <si>
    <t>I.618</t>
  </si>
  <si>
    <t>I.619</t>
  </si>
  <si>
    <t>I.620</t>
  </si>
  <si>
    <t>I.621</t>
  </si>
  <si>
    <t>I.622</t>
  </si>
  <si>
    <t>I.623</t>
  </si>
  <si>
    <t>I.624</t>
  </si>
  <si>
    <t>I.625</t>
  </si>
  <si>
    <t>I.626</t>
  </si>
  <si>
    <t>I.627</t>
  </si>
  <si>
    <t>I.628</t>
  </si>
  <si>
    <t>I.629</t>
  </si>
  <si>
    <t>I.630</t>
  </si>
  <si>
    <t>I.631</t>
  </si>
  <si>
    <t>I.632</t>
  </si>
  <si>
    <t>I.633</t>
  </si>
  <si>
    <t>I.634</t>
  </si>
  <si>
    <t>I.635</t>
  </si>
  <si>
    <t>I.636</t>
  </si>
  <si>
    <t>I.637</t>
  </si>
  <si>
    <t>I.638</t>
  </si>
  <si>
    <t>I.639</t>
  </si>
  <si>
    <t>I.640</t>
  </si>
  <si>
    <t>I.641</t>
  </si>
  <si>
    <t>I.642</t>
  </si>
  <si>
    <t>I.643</t>
  </si>
  <si>
    <t>I.644</t>
  </si>
  <si>
    <t>I.645</t>
  </si>
  <si>
    <t>F.608</t>
  </si>
  <si>
    <t>F.609</t>
  </si>
  <si>
    <t>F.610</t>
  </si>
  <si>
    <t>F.611</t>
  </si>
  <si>
    <t>F.612</t>
  </si>
  <si>
    <t>F.613</t>
  </si>
  <si>
    <t>F.614</t>
  </si>
  <si>
    <t>F.615</t>
  </si>
  <si>
    <t>F.616</t>
  </si>
  <si>
    <t>F.617</t>
  </si>
  <si>
    <t>F.618</t>
  </si>
  <si>
    <t>F.619</t>
  </si>
  <si>
    <t>F.620</t>
  </si>
  <si>
    <t>F.621</t>
  </si>
  <si>
    <t>F.622</t>
  </si>
  <si>
    <t>F.623</t>
  </si>
  <si>
    <t>F.624</t>
  </si>
  <si>
    <t>F.625</t>
  </si>
  <si>
    <t>F.626</t>
  </si>
  <si>
    <t>F.627</t>
  </si>
  <si>
    <t>F.628</t>
  </si>
  <si>
    <t>F.629</t>
  </si>
  <si>
    <t>F.630</t>
  </si>
  <si>
    <t>F.631</t>
  </si>
  <si>
    <t>F.632</t>
  </si>
  <si>
    <t>F.633</t>
  </si>
  <si>
    <t>F.634</t>
  </si>
  <si>
    <t>F.635</t>
  </si>
  <si>
    <t>F.636</t>
  </si>
  <si>
    <t>F.637</t>
  </si>
  <si>
    <t>F.638</t>
  </si>
  <si>
    <t>F.639</t>
  </si>
  <si>
    <t>F.640</t>
  </si>
  <si>
    <t>F.641</t>
  </si>
  <si>
    <t>F.642</t>
  </si>
  <si>
    <t>F.643</t>
  </si>
  <si>
    <t>Novedades</t>
  </si>
  <si>
    <t>Salud, Pension, Cesantias y viaticos Administrativos</t>
  </si>
  <si>
    <t>Texto</t>
  </si>
  <si>
    <t xml:space="preserve">Historias Laborales </t>
  </si>
  <si>
    <t>Grupo Equipo Historia Laboral</t>
  </si>
  <si>
    <t>Personal Administrativo</t>
  </si>
  <si>
    <t>nómina</t>
  </si>
  <si>
    <t xml:space="preserve">Licencias Funcionamiento </t>
  </si>
  <si>
    <t>Establecimientos Farmacéuticos</t>
  </si>
  <si>
    <t>Actas Comité Departamental</t>
  </si>
  <si>
    <t>- Invitación,Servicio social obligatorio, acta, Registro de asistencia</t>
  </si>
  <si>
    <t>Grupo de Contratacion y Apoyo Jurídico</t>
  </si>
  <si>
    <t>Servicio Social Obligatorio</t>
  </si>
  <si>
    <t>Actas de Reunión Administrativo</t>
  </si>
  <si>
    <t>gestion Ambiental Y Sanitaria</t>
  </si>
  <si>
    <t xml:space="preserve">Control </t>
  </si>
  <si>
    <t>Establecimientos Farmaceuticos</t>
  </si>
  <si>
    <t>Expendedores de Medicamentos</t>
  </si>
  <si>
    <t>D.11</t>
  </si>
  <si>
    <t>Inscripción o reactivación en el registro especial</t>
  </si>
  <si>
    <t>prestadores de servicio de salud</t>
  </si>
  <si>
    <t>D.12</t>
  </si>
  <si>
    <t xml:space="preserve">Controles </t>
  </si>
  <si>
    <t>Serie de conservación total y actualización permanente. Dadas sus caracteristicas permiten ejercer la función de control permanente a los agentes que intervienen en el sector salud del Departamento</t>
  </si>
  <si>
    <t>- Instituciones Prestadoras de Salud
-  Laboratorios
- Profesionales Independientes del área de la Salud
- Consultorios Médicos</t>
  </si>
  <si>
    <t>D.13</t>
  </si>
  <si>
    <t xml:space="preserve">Programas </t>
  </si>
  <si>
    <t>Misión Médica Centro Regulador de Urgencias</t>
  </si>
  <si>
    <t>D.14</t>
  </si>
  <si>
    <t>Programas</t>
  </si>
  <si>
    <t>Salud Ocupacional</t>
  </si>
  <si>
    <t>D.15</t>
  </si>
  <si>
    <t>D.16</t>
  </si>
  <si>
    <t xml:space="preserve">Impuestos Consumo </t>
  </si>
  <si>
    <t>Se digitaliza al pasar al Archivo Central, al perder valores primarios se elimina soporte papel.</t>
  </si>
  <si>
    <t>Cervezas Nacionales</t>
  </si>
  <si>
    <t>D.17</t>
  </si>
  <si>
    <t>Licores Nacionales</t>
  </si>
  <si>
    <t>D.18</t>
  </si>
  <si>
    <t xml:space="preserve"> licores, cervezas y cigarrillos importados</t>
  </si>
  <si>
    <t>D.19</t>
  </si>
  <si>
    <t>Devoluciones de Impuesto</t>
  </si>
  <si>
    <t>Impuesto</t>
  </si>
  <si>
    <t>D.20</t>
  </si>
  <si>
    <t>Pasivos No Financieros</t>
  </si>
  <si>
    <t>Inventario</t>
  </si>
  <si>
    <t>Hardware, Software, Sistemas de informacíon, Licencias</t>
  </si>
  <si>
    <t>Capacitación, Mantenimiento</t>
  </si>
  <si>
    <t xml:space="preserve">Asistencia Técnica a Municipios
</t>
  </si>
  <si>
    <t>Municipio</t>
  </si>
  <si>
    <t xml:space="preserve">Seguridad y Fortalecimiento Mpal,Grupo participación ciudadana
</t>
  </si>
  <si>
    <t xml:space="preserve">Actas Comité </t>
  </si>
  <si>
    <t>Electoral, Orden publico, Seguridad</t>
  </si>
  <si>
    <t>Direccion de Ingresos</t>
  </si>
  <si>
    <t>Direccion de Contabilidad</t>
  </si>
  <si>
    <t>Ajustes, Contabilidad</t>
  </si>
  <si>
    <t>Impuestos Sobre Tasa a la Gasolina</t>
  </si>
  <si>
    <t>Declaracion , Consignacion de compra y venta, Lista de precios</t>
  </si>
  <si>
    <t>Impuestos Registro y Anotación</t>
  </si>
  <si>
    <t xml:space="preserve"> Presentación del acto a registrar, Liquidacion del valor a cancelar, Collilla de pago Gobernación</t>
  </si>
  <si>
    <t>Registro Nacional del Contribuyente,Oficio de Presentación de Marcas,Tornaguía (mayorista autorizado),Factura de venta ( distribuidor minorista),Auto declaración mensual,Recibo de consignación,Recibo de ingreso a Tesorería</t>
  </si>
  <si>
    <t>Cervezas Nacionales, Cigarrillos Nacionales,Licores Nacionales, licores, cervezas y cigarrillos importados</t>
  </si>
  <si>
    <t>Impuestos Degüello</t>
  </si>
  <si>
    <t>Expedición de la guía, Notificación del matadero,Registro de confirmación de existencia,Consignaciones,Boletas fiscales,Control de recaudo y acumulado anual</t>
  </si>
  <si>
    <t>Vacuno,bovino,ovino,porcino,caprino</t>
  </si>
  <si>
    <t>Impuestos Vehículos</t>
  </si>
  <si>
    <t>Presentación del SOAT,Declaración, Reconocimiento de pago en exceso o doble pago,  Tarjeta de propiedad, Fotocopia cédula</t>
  </si>
  <si>
    <t>Tipo de vehiculo</t>
  </si>
  <si>
    <t>Contraloria / Control interno</t>
  </si>
  <si>
    <t>Gestion,Ingresos,Rendimiento Financiero,Licores.</t>
  </si>
  <si>
    <t>Femenino, Masculino</t>
  </si>
  <si>
    <t>pasaportes</t>
  </si>
  <si>
    <t>1400.4.44</t>
  </si>
  <si>
    <t>Actas comité técnico de control disciplinario</t>
  </si>
  <si>
    <t>Documento escrito que registra los temas tratados por el Comité Técnico de control disciplinar en cada una de sus sesiones</t>
  </si>
  <si>
    <t>Control Disciplinario</t>
  </si>
  <si>
    <t>Oficina control disciplinario</t>
  </si>
  <si>
    <t>1400.34</t>
  </si>
  <si>
    <t>Subserie Documental donde se general las respuestas a los derechos de petición en materia de control disciplinario</t>
  </si>
  <si>
    <t>Oficina control disciplinario, Ciudadania</t>
  </si>
  <si>
    <t>1400.46.218</t>
  </si>
  <si>
    <t>Informe de los diferentes, programas, acciones, gestión, cumplimiento de objetivos y misionales de metas de la oficina disciplinaría</t>
  </si>
  <si>
    <t>1400.46.231</t>
  </si>
  <si>
    <t>Informes estadisticos procesos disciplinarios</t>
  </si>
  <si>
    <t>Se realiza un informe consolidado sobre como se llevan los procesos disciplinarios de los funcionarios</t>
  </si>
  <si>
    <t>Bimensual, cuatrimestral</t>
  </si>
  <si>
    <t>1400.46.205</t>
  </si>
  <si>
    <t>Información solicitada por los entes de control tales como: Contraloría, Procuraduría, Defensoría, entre otros.</t>
  </si>
  <si>
    <t>1400.68.336</t>
  </si>
  <si>
    <t>Procesos disciplinarios</t>
  </si>
  <si>
    <t>Acta de Audiencia Verbal, Acumulación de Queja, Se realiza una selección del 10% de aquellos programas viabilizados, para consulta en la aplicación de programas similares y evidencia de la gestión realizada por cada una de las administraciones.</t>
  </si>
  <si>
    <t>Oficina control disciplinario, Funcionario público</t>
  </si>
  <si>
    <t>Word / Excel / Libro</t>
  </si>
  <si>
    <t>1400.69.385</t>
  </si>
  <si>
    <t>Programas de capacitación</t>
  </si>
  <si>
    <t>Programa, listado de participantes, evaluación del programas, informes.</t>
  </si>
  <si>
    <t>I.646</t>
  </si>
  <si>
    <t>I.647</t>
  </si>
  <si>
    <t>I.648</t>
  </si>
  <si>
    <t>I.649</t>
  </si>
  <si>
    <t>I.650</t>
  </si>
  <si>
    <t>I.651</t>
  </si>
  <si>
    <t>I.652</t>
  </si>
  <si>
    <t>Personal, correo electrónico y correo certificado</t>
  </si>
  <si>
    <t>Oficina control disciplinario, dependencias internas</t>
  </si>
  <si>
    <t>Personal, correo electrónico y medio magnetico</t>
  </si>
  <si>
    <t>Oficina control disciplinario, control interno, planeación</t>
  </si>
  <si>
    <t>Oficina control disciplinario, Entes de control</t>
  </si>
  <si>
    <t>Nacional y Territorial</t>
  </si>
  <si>
    <t>Oficina control disciplinario, Funcionario público, despacho del gobernador</t>
  </si>
  <si>
    <t>Funcionarios públicos, control interno, planeación</t>
  </si>
  <si>
    <t>Personal, correo electrónico</t>
  </si>
  <si>
    <t>F.644</t>
  </si>
  <si>
    <t>F.645</t>
  </si>
  <si>
    <t>F.646</t>
  </si>
  <si>
    <t>F.647</t>
  </si>
  <si>
    <t>F.648</t>
  </si>
  <si>
    <t>F.649</t>
  </si>
  <si>
    <t>F.650</t>
  </si>
  <si>
    <t>D.21</t>
  </si>
  <si>
    <t>D.22</t>
  </si>
  <si>
    <t>D.23</t>
  </si>
  <si>
    <t>D.24</t>
  </si>
  <si>
    <t>D.25</t>
  </si>
  <si>
    <t>D.26</t>
  </si>
  <si>
    <t>D.27</t>
  </si>
  <si>
    <t>D.28</t>
  </si>
  <si>
    <t>D.29</t>
  </si>
  <si>
    <t>D.30</t>
  </si>
  <si>
    <t>D.31</t>
  </si>
  <si>
    <t>D.32</t>
  </si>
  <si>
    <t>D.33</t>
  </si>
  <si>
    <t>D.34</t>
  </si>
  <si>
    <t>D.35</t>
  </si>
  <si>
    <t>Inspección, vigilancia y supervisión a establecimientos educativos</t>
  </si>
  <si>
    <t>Inspección, vigilancia y supervisión a establecimientos educativos certificados y no certificados</t>
  </si>
  <si>
    <t>Grupo inspección y vigilancia</t>
  </si>
  <si>
    <t>Secretaria de Educación, Entidades Educativas</t>
  </si>
  <si>
    <t>Entidades educativas certificadas y no certificadas</t>
  </si>
  <si>
    <t>D.36</t>
  </si>
  <si>
    <t>Licencias funcionamiento Establecimientos educativos</t>
  </si>
  <si>
    <t>Permiso concedido a los establecimientos educativos que cumplan con los requisitos establecidos por el ministerio de educación</t>
  </si>
  <si>
    <t>Grupo desarrollo organizacional</t>
  </si>
  <si>
    <t>Entidades educativas</t>
  </si>
  <si>
    <t>D.37</t>
  </si>
  <si>
    <t>Certificados grado escalafón</t>
  </si>
  <si>
    <t>certificación referente al grado actual de escalafon en el que se encuentra el docente.</t>
  </si>
  <si>
    <t>Grupo Equipo carrera docente y administrativo</t>
  </si>
  <si>
    <t>Docentes públicos</t>
  </si>
  <si>
    <t>D.38</t>
  </si>
  <si>
    <t>Nóminas Secretaría educación</t>
  </si>
  <si>
    <t>Nóminas empleados públicos de la Secretaría educación</t>
  </si>
  <si>
    <t>Equipo Nómina</t>
  </si>
  <si>
    <t>Activos y pensionados</t>
  </si>
  <si>
    <t>D.39</t>
  </si>
  <si>
    <t>Auditoría cobertura Educativa</t>
  </si>
  <si>
    <t>Seguimiento y acompañamiento en las auditorias al servicio que brindan las entidades educativas.</t>
  </si>
  <si>
    <t>Grupo calidad, Grupo desarrollo organizacional, Grupo cobertura educativa</t>
  </si>
  <si>
    <t>Entidades educativas públicas y privadas</t>
  </si>
  <si>
    <t>D.40</t>
  </si>
  <si>
    <t>Cobertura servicios educativos</t>
  </si>
  <si>
    <t>Planes e informes relacionados con la garantia de los servicios educativos en los jovenes y adultos en las entidades educativas</t>
  </si>
  <si>
    <t>Grupo cobertura educativa, Grupo calidad</t>
  </si>
  <si>
    <t>D.41</t>
  </si>
  <si>
    <t>Historias laborales</t>
  </si>
  <si>
    <t>Historias laborales personal docente</t>
  </si>
  <si>
    <t>Equipo Historia laboral</t>
  </si>
  <si>
    <t>Secretaria de Educación, Docentes</t>
  </si>
  <si>
    <t>Docentes Activos y pensionados</t>
  </si>
  <si>
    <t>D.42</t>
  </si>
  <si>
    <t>Comunicaciones Oficiales</t>
  </si>
  <si>
    <t>Grupo cobertura educativa</t>
  </si>
  <si>
    <t>Secretaria de Educación, dependencias internas de la gobernación, entidades educativas</t>
  </si>
  <si>
    <t>Gobernación de santander y entidades educativas</t>
  </si>
  <si>
    <t>D.43</t>
  </si>
  <si>
    <t>Auditorias a prestadores de servicio de salud</t>
  </si>
  <si>
    <t>Control a instituciones y profesionales independientes prestadores del servicio de salud</t>
  </si>
  <si>
    <t>Grupo en acreditación en salud y sistema obligatorio de garantía de calidad</t>
  </si>
  <si>
    <t>Prestadores de salud</t>
  </si>
  <si>
    <t>D.44</t>
  </si>
  <si>
    <t>Impuestos Vehiculos</t>
  </si>
  <si>
    <t>Secretaría de Hacienda</t>
  </si>
  <si>
    <t>Secretaría de Hacienda, Ciudadanía</t>
  </si>
  <si>
    <t>Público y privado</t>
  </si>
  <si>
    <t>D.45</t>
  </si>
  <si>
    <t>Pensiones</t>
  </si>
  <si>
    <t>Docentes pensionados</t>
  </si>
  <si>
    <t>D.46</t>
  </si>
  <si>
    <t>Cesantias Docentes</t>
  </si>
  <si>
    <t>Reporte de liquidacion de cesantias anual del docente,   solicitudes y respuestas a sus requerimientos</t>
  </si>
  <si>
    <t>Secretaría de Educación, Docentes</t>
  </si>
  <si>
    <t>Impuestos vehiculos</t>
  </si>
  <si>
    <t>Certificado Factor Salarial y Tiempo de Servicio</t>
  </si>
  <si>
    <t>Secretaría General, Despacho</t>
  </si>
  <si>
    <t>Secretaría General, Dirección de talento humano</t>
  </si>
  <si>
    <t>Secretaría General, Grupo seguridad y salud trabajo</t>
  </si>
  <si>
    <t>Secretaría General, Dirección Atención Ciudadana</t>
  </si>
  <si>
    <t>Secretaría General, Dirección de Talento humano</t>
  </si>
  <si>
    <t>Secretaría General, Grupo fondo de cesantias</t>
  </si>
  <si>
    <t>Secretaría General, Grupo  de bienestar social laboral</t>
  </si>
  <si>
    <t>Secretaría General, Grupo de pensiones</t>
  </si>
  <si>
    <t>Secretaría General,  Grupo de Pasaportes</t>
  </si>
  <si>
    <t>Secretaría de desarrollo, Grupo LGTBI</t>
  </si>
  <si>
    <t>Secretaría de desarrollo, Grupo población condición discapacidad</t>
  </si>
  <si>
    <t>Secretaría de desarrollo, Despacho</t>
  </si>
  <si>
    <t>Secretaría de Desarrollo</t>
  </si>
  <si>
    <t>Dirección producción y Competitividad</t>
  </si>
  <si>
    <t>Dirección Mujer y equidad de genero</t>
  </si>
  <si>
    <t>Grupo juventud</t>
  </si>
  <si>
    <t>Secretaría de salud, Grupo Rec Finan en Salud</t>
  </si>
  <si>
    <t>Secretaría de salud, Grupo participación social en salud</t>
  </si>
  <si>
    <t>Secretaría de salud, Grupo de promoción social</t>
  </si>
  <si>
    <t>Secretaría de salud, Grupo epidemología y demografía</t>
  </si>
  <si>
    <t xml:space="preserve"> Secretaría de salud, Grupo contratación y apoyo jurídico</t>
  </si>
  <si>
    <t>Secretaría de salud, Despacho</t>
  </si>
  <si>
    <t>Secretaría de salud,  Laboratorio Salud Pública</t>
  </si>
  <si>
    <t>Fondo servicios educativos, Ciudadanía</t>
  </si>
  <si>
    <t>Equipo Tesorería</t>
  </si>
  <si>
    <t>Equipo Tesorería, Ciudadanía</t>
  </si>
  <si>
    <t>Grupo sistemas de información, ciudadanía</t>
  </si>
  <si>
    <t>Grupo infraestructura educativa, Ciudadanía, establecimientos educativos</t>
  </si>
  <si>
    <t xml:space="preserve">Secretaría de educación, Grupo prestación del magisterio </t>
  </si>
  <si>
    <t>Secretaría de educación, Grupo atención al ciudadano</t>
  </si>
  <si>
    <t>Secretaría de educación, Grupo equipo historia laboral</t>
  </si>
  <si>
    <t>Secretaría de educación, Grupo equipo carrera docente y administrativo</t>
  </si>
  <si>
    <t>Secretaría de educación, Grupo planeación educativa</t>
  </si>
  <si>
    <t>Secretaría de educación, Dirección administrativa y financiera</t>
  </si>
  <si>
    <t>Ministerio de Educacion</t>
  </si>
  <si>
    <t>Secretaría de hacienda, Dirección de contabilidad</t>
  </si>
  <si>
    <t>Secretaría de Infraestructura</t>
  </si>
  <si>
    <t>Secretaría de Cultura y Turismo</t>
  </si>
  <si>
    <t>Secretaría de planeación, Grupo de sistema integral de gestión del Riesgo</t>
  </si>
  <si>
    <t xml:space="preserve"> Secretaría de Planeación, Grupo de cooperación Técnica Nal e Internal</t>
  </si>
  <si>
    <t>Secretaría de Planeación, Grupo de Regalias</t>
  </si>
  <si>
    <t>Secretaría de Planeación, Grupo de proyectos e inversión Pública</t>
  </si>
  <si>
    <t>Secretaría de Planeación,  Grupo de evaluación y seguimiento</t>
  </si>
  <si>
    <t>Secretaría de Planeación, Grupo de sitema integral de gestión de riesgos</t>
  </si>
  <si>
    <t>Secretaría de Planeación, Grupo de regalias</t>
  </si>
  <si>
    <t>Secretaría de Planeación, Grupo de proyectos e inversión pública</t>
  </si>
  <si>
    <t xml:space="preserve">Secretaría de Planeación, Grupo de planificación e información teritorial  </t>
  </si>
  <si>
    <t>Secretaría de Planeación, Grupo de Cooperación técnica Nal e Internal</t>
  </si>
  <si>
    <t>Secretaría de Planeación, Grupo de rendición de cuentas</t>
  </si>
  <si>
    <t xml:space="preserve">Secretaria de planeación, Grupo de sistema integral de gestión de Riesgo </t>
  </si>
  <si>
    <t>Secretaria de planeación, Grupo de planificación e información territorial</t>
  </si>
  <si>
    <t>Secretaria de planeación, Despacho</t>
  </si>
  <si>
    <t>Secretaría de Planeación, Grupo de planificación e infirmación territorial</t>
  </si>
  <si>
    <t>Secretaría de Planeación, Dirección proyectos y regalias</t>
  </si>
  <si>
    <t>Secretaría de Planeación, Dirección prospectiva territorial</t>
  </si>
  <si>
    <t>Secretaría de Planeación, Despacho</t>
  </si>
  <si>
    <t>Secretaría de Planeación, Grupo de evaluación y seguimiento</t>
  </si>
  <si>
    <t>Secretaría de Agricultura, Grupo gestión Ambiental</t>
  </si>
  <si>
    <t>Secretaría de Agricultura, Grupo Gestión Rural</t>
  </si>
  <si>
    <t>Secretaría de Agricultura, Dirección rural y ambiente</t>
  </si>
  <si>
    <t>Secretaría de Agricultura, Grupo plani analisis y seguimiento</t>
  </si>
  <si>
    <t>Secretaría de Agricultura,  Despacho</t>
  </si>
  <si>
    <t>Secretaría de Agricultura, Dirección desarrollo rural y ambiente</t>
  </si>
  <si>
    <t>Secretaría de Agricultura,  Grupo plani analisis y seguimiento</t>
  </si>
  <si>
    <t>Setic</t>
  </si>
  <si>
    <t>Setic, Dependiencias internas de la gobernación</t>
  </si>
  <si>
    <t xml:space="preserve"> Ley 712 de 2014, Decreto 1008 de 2018, Ley 1978 de 2019</t>
  </si>
  <si>
    <t>Ley 712 te 2014, Decreto 1008 te 2018, Ley 1978 te 2019</t>
  </si>
  <si>
    <t>Ley 712 de 2014, Decreto 1008 de 2018, Ley 1978 de 2019</t>
  </si>
  <si>
    <t>Ley 712 si 2014, Decreto 1008 si 2018, Ley 1978 si 2019</t>
  </si>
  <si>
    <t>Ley 712 cu 2014, Decreto 1008 cu 2018, Ley 1978 cu 2019</t>
  </si>
  <si>
    <t>Ley 712 se 2014, Decreto 1008 se 2018, Ley 1978 se 2019</t>
  </si>
  <si>
    <t>Ley 712 ha 2014, Decreto 1008 ha 2018, Ley 1978 ha 2019</t>
  </si>
  <si>
    <t>Ley 712 pa 2014, Decreto 1008 pa 2018, Ley 1978 pa 2019</t>
  </si>
  <si>
    <t>Ley 712 at 2014, Decreto 1008 at 2018, Ley 1978 at 2019</t>
  </si>
  <si>
    <t>Ley 712 ci 2014, Decreto 1008 ci 2018, Ley 1978 ci 2019</t>
  </si>
  <si>
    <t>Ley 712 y  2014, Decreto 1008 y  2018, Ley 1978 y  2019</t>
  </si>
  <si>
    <t>Ley 712 in 2014, Decreto 1008 in 2018, Ley 1978 in 2019</t>
  </si>
  <si>
    <t>1330.4.63</t>
  </si>
  <si>
    <t>Actas Recuperación de Nacionalidad Colombiana</t>
  </si>
  <si>
    <t>Registra la recuperación de la nacionalidad colombiana, por tanto se convierte en patrimonio histórico del departamento. Se digitaliza para consulta ágil y se microfilma para preservación en medio perdurable.</t>
  </si>
  <si>
    <t>Secretaría Jurídica - Grupo Conceptos Jurídicos</t>
  </si>
  <si>
    <t>Físico, Digital</t>
  </si>
  <si>
    <t>1330.7</t>
  </si>
  <si>
    <t>Adquisición Nacionalidad Colombiana Por Adopción</t>
  </si>
  <si>
    <t>Registra la adopción de la nacionalidad colombiana de ciudadanos extranjeros, por tanto se convierte en patrimonio histórico del departamento. Se digitaliza para consulta ágil y se microfilma para preservación en medio perdurable.</t>
  </si>
  <si>
    <t>1330.25.111</t>
  </si>
  <si>
    <t xml:space="preserve">Conceptos Jurídicos </t>
  </si>
  <si>
    <t xml:space="preserve">Esta serie recoge conceptos jurídicos en materia de contratación y actos administrativos.  Se elimina al termino de su tiempo de retención en el Archivo Central puesto que el original del concepto es entregado al  solicitante y los documento que conserva la Gobernación carece de valores secundarios. </t>
  </si>
  <si>
    <t>1330.46.218</t>
  </si>
  <si>
    <t>La información se consolida en los informes de seguimiento del Grupo.</t>
  </si>
  <si>
    <t>1340.1.4</t>
  </si>
  <si>
    <t>Acciones de Repetición</t>
  </si>
  <si>
    <t>Secretaría Jurídica - Grupo Procesos Judiciales Administrativos</t>
  </si>
  <si>
    <t>1340.1.2</t>
  </si>
  <si>
    <t>Acciones de Cumplimiento</t>
  </si>
  <si>
    <t>1340.1.3</t>
  </si>
  <si>
    <t>Acciones De Nulidad Acciones De Nulidad</t>
  </si>
  <si>
    <t>1340.1.6</t>
  </si>
  <si>
    <t>Acciones Populares Y De Grupo</t>
  </si>
  <si>
    <t>1340.4.48</t>
  </si>
  <si>
    <t>Actas de Comité Técnico Procesos Judiciales y Administrativos</t>
  </si>
  <si>
    <t>Constituyen parte del patrimonio histórico de la Gobernación, puesto que establecen decisiones de importancia para el conocimiento de la evolución administrativa del Departamento. Se digitaliza para consulta agil. Se microfilma para garantizar su preservación en medio perdurable.</t>
  </si>
  <si>
    <t>1340.4.56</t>
  </si>
  <si>
    <t>Actas de Comité de Conciliación</t>
  </si>
  <si>
    <t>1340.28.126</t>
  </si>
  <si>
    <t>Control Contractual</t>
  </si>
  <si>
    <t>Se realiza una selección por serie documental del 10% de la producción de dos años  teniendo en cuenta la importancia de su contenido y la utilidad que pueda tener como fuente de consulta y referente para  conocimiento de la jurisprudencia.</t>
  </si>
  <si>
    <t>1340.34</t>
  </si>
  <si>
    <t>1340.46.218</t>
  </si>
  <si>
    <t>La información se consolida en el los informes de seguimiento del Grupo de Evaluación y Seguimiento de la Secretaria de Planeación.</t>
  </si>
  <si>
    <t>1340.46.241</t>
  </si>
  <si>
    <t xml:space="preserve">Informe Medios de Control </t>
  </si>
  <si>
    <t>Medios de control Titulo III Ley 1437 de 2011 Artículo 155-56</t>
  </si>
  <si>
    <t>1340.68.333</t>
  </si>
  <si>
    <t xml:space="preserve">Procesos Civiles </t>
  </si>
  <si>
    <t>Los expedientes originales están a disposición de los despachos judiciales. Agotado el tiempo en el Archivo Central se seleccionan los procesos de gran impacto institucional y regional, el resto se elimina.</t>
  </si>
  <si>
    <t>1340.68.334</t>
  </si>
  <si>
    <t>Procesos de Nulidad y Reestablecimiento del Derecho</t>
  </si>
  <si>
    <t>1340.68.338</t>
  </si>
  <si>
    <t>Procesos Ordinarios Laborales</t>
  </si>
  <si>
    <t>1340.68.339</t>
  </si>
  <si>
    <t>Procesos Penales</t>
  </si>
  <si>
    <t>Secretaría Jurídica</t>
  </si>
  <si>
    <t>Presencial, Medio Electrónico</t>
  </si>
  <si>
    <t>1350.46.218</t>
  </si>
  <si>
    <t>Recopilan la información sobre la gestión realizada por cada una de las dependencias .</t>
  </si>
  <si>
    <t>Juridica</t>
  </si>
  <si>
    <t>Grupo entidades sin ánimo de lucro</t>
  </si>
  <si>
    <t>Cada 2 meses</t>
  </si>
  <si>
    <t>NA</t>
  </si>
  <si>
    <t>Na</t>
  </si>
  <si>
    <t>1350.64.276</t>
  </si>
  <si>
    <t>Personerías Jurídicas Organizaciones Civiles del Departamento</t>
  </si>
  <si>
    <t>En ella se consolidan las acciones requeridas para el otorgamiento de personería jurídica, registro, vigilancia y control de las entidades de competencia del Gobernador. Esta serie es de conservación total ya que evidencia la participación ciudadana y organizaciónes civicas del departamento. Se digitaliza para agilizar consulta. Se microfilma para garantizar su preservación en medio perdurable.La transferencia al Archivo Central esta supeditada bajo criterios de liquidacion de la Personeria Juricdica o baja insercion de documentacion al expediente.</t>
  </si>
  <si>
    <t>1320.27.122</t>
  </si>
  <si>
    <t>Contrato Proceso Licitación</t>
  </si>
  <si>
    <t xml:space="preserve"> Se debe seleccionar 10% de los contratos que han cumplido su tiempo en el archivo central, teniendo en cuenta aquellos de mayor impacto social, económico cultural y tecnológico para la Administración Central,  el departamento o la nación.</t>
  </si>
  <si>
    <t>Grupo Contratacion</t>
  </si>
  <si>
    <t>1320.27.124</t>
  </si>
  <si>
    <t>Contrato Proceso Selección Abreviada</t>
  </si>
  <si>
    <t>1320.27.121</t>
  </si>
  <si>
    <t>Contrato Proceso Consultoría</t>
  </si>
  <si>
    <t>1320.27.123</t>
  </si>
  <si>
    <t>Contrato Proceso Mínima Cuantía</t>
  </si>
  <si>
    <t>1320.27.120</t>
  </si>
  <si>
    <t>Contrato Prestación de Servicios</t>
  </si>
  <si>
    <t>1320.29.141</t>
  </si>
  <si>
    <t xml:space="preserve">Convenios Ínter administrativos </t>
  </si>
  <si>
    <t>Esta serie evidencia el interactuar de la Gobernación de Santander con los demás entes regionales y nacionales. Su conservación es total</t>
  </si>
  <si>
    <t>1320.55</t>
  </si>
  <si>
    <t>Licitaciones o concursos desiertos</t>
  </si>
  <si>
    <t xml:space="preserve">Corresponden a licitaciones no adjudicadas o declaradas desiertas sobre las cuales los organismos de control realizan investigaciones o son demandadas por los proponentes. Terminado el tiempo en Archivo Central, se conserva una muestra del 5% por cada año de producción documental     </t>
  </si>
  <si>
    <t>G. Juridica, S. Planeacion</t>
  </si>
  <si>
    <t>Cada 2 Meses</t>
  </si>
  <si>
    <t>Clubes Deportivos, Ligas Deportivas</t>
  </si>
  <si>
    <t>Entes Municipales y Nacionales</t>
  </si>
  <si>
    <t>G. Juridica</t>
  </si>
  <si>
    <t>F.651</t>
  </si>
  <si>
    <t>F.652</t>
  </si>
  <si>
    <t>F.653</t>
  </si>
  <si>
    <t>F.654</t>
  </si>
  <si>
    <t>F.655</t>
  </si>
  <si>
    <t>F.656</t>
  </si>
  <si>
    <t>F.657</t>
  </si>
  <si>
    <t>F.658</t>
  </si>
  <si>
    <t>F.659</t>
  </si>
  <si>
    <t>F.660</t>
  </si>
  <si>
    <t>F.661</t>
  </si>
  <si>
    <t>F.662</t>
  </si>
  <si>
    <t>F.663</t>
  </si>
  <si>
    <t>F.664</t>
  </si>
  <si>
    <t>F.665</t>
  </si>
  <si>
    <t>F.666</t>
  </si>
  <si>
    <t>F.667</t>
  </si>
  <si>
    <t>F.668</t>
  </si>
  <si>
    <t>F.669</t>
  </si>
  <si>
    <t>F.670</t>
  </si>
  <si>
    <t>F.671</t>
  </si>
  <si>
    <t>F.672</t>
  </si>
  <si>
    <t>F.673</t>
  </si>
  <si>
    <t>F.674</t>
  </si>
  <si>
    <t>F.675</t>
  </si>
  <si>
    <t>F.676</t>
  </si>
  <si>
    <t>F.677</t>
  </si>
  <si>
    <t>I.653</t>
  </si>
  <si>
    <t>I.654</t>
  </si>
  <si>
    <t>I.655</t>
  </si>
  <si>
    <t>I.656</t>
  </si>
  <si>
    <t>I.657</t>
  </si>
  <si>
    <t>I.658</t>
  </si>
  <si>
    <t>I.659</t>
  </si>
  <si>
    <t>I.660</t>
  </si>
  <si>
    <t>I.661</t>
  </si>
  <si>
    <t>I.662</t>
  </si>
  <si>
    <t>I.663</t>
  </si>
  <si>
    <t>I.664</t>
  </si>
  <si>
    <t>I.665</t>
  </si>
  <si>
    <t>I.666</t>
  </si>
  <si>
    <t>I.667</t>
  </si>
  <si>
    <t>I.668</t>
  </si>
  <si>
    <t>I.669</t>
  </si>
  <si>
    <t>I.670</t>
  </si>
  <si>
    <t>I.671</t>
  </si>
  <si>
    <t>I.672</t>
  </si>
  <si>
    <t>I.673</t>
  </si>
  <si>
    <t>I.674</t>
  </si>
  <si>
    <t>I.675</t>
  </si>
  <si>
    <t>I.676</t>
  </si>
  <si>
    <t>I.677</t>
  </si>
  <si>
    <t>I.678</t>
  </si>
  <si>
    <t>I.679</t>
  </si>
  <si>
    <t>Setic, Despacho de secretario</t>
  </si>
  <si>
    <t>Cuidadano, Setic</t>
  </si>
  <si>
    <t>Setic, Dependencias internas</t>
  </si>
  <si>
    <t>Secretaría Cultura y Turismo</t>
  </si>
  <si>
    <t>Secretaría de Educacion</t>
  </si>
  <si>
    <t>Secretaría de Salud</t>
  </si>
  <si>
    <t>Grupo desarrollo Secretaría de Salud</t>
  </si>
  <si>
    <t>Coordinación  De Aseguramiento / Secretaría de Salud</t>
  </si>
  <si>
    <t>Despacho Secretaría Educacion</t>
  </si>
  <si>
    <t>Grupo Talento Humano Secretaría de Educacion</t>
  </si>
  <si>
    <t>Secretaría de salud  (Laboratorio Salud Publica)</t>
  </si>
  <si>
    <t>Secretaría de Hacienda
Dirección de Ingresos</t>
  </si>
  <si>
    <t>Secretaría de Hacienda
Dirección de Contabilidad</t>
  </si>
  <si>
    <t xml:space="preserve"> Dirección de tesorería</t>
  </si>
  <si>
    <t>Grupo de Pasaportes</t>
  </si>
  <si>
    <t xml:space="preserve"> Tránsito, reenvíos, movilización</t>
  </si>
  <si>
    <t>Tipo de Automatización</t>
  </si>
  <si>
    <t>Ley 712 de 2014, Decreto 1008 de 2018, Ley 1978 de 2019, ley 1581 de 2012, ley 115 de 1994</t>
  </si>
  <si>
    <t xml:space="preserve">Ley 712 de 2014, Decreto 1008 de 2018, Ley 1978 de 2019, ley 1581 de 2012, ley 115 de 1994, MIBE (manual de inventario de bienes del estado)  </t>
  </si>
  <si>
    <t>Ley 712 de 2014, Decreto 1008 de 2018, Ley 1978 de 2019, ley 1581 de 2012, ley 115 de 1994, MIBE (manual de inventario de bienes del estado)  Ley 80 de 1993</t>
  </si>
  <si>
    <t xml:space="preserve">Ley 712 de 2014, Decreto 1008 de 2018, Ley 1978 de 2019, ley 1581 de 2012, ley 115 de 1994, MABE (manual de administracion de bienes del estado)  </t>
  </si>
  <si>
    <t xml:space="preserve">Ley 712 de 2014, Decreto 1008 de 2018, Ley 1978 de 2019, ley 1581 de 2012, ley 115 de 1994,  </t>
  </si>
  <si>
    <t xml:space="preserve">Ley 712 de 2014, Decreto 1008 de 2018, Ley 1978 de 2019, ley 1581 de 2012, ley 115 de 1994, </t>
  </si>
  <si>
    <t xml:space="preserve">Ley 712 de 2014, Decreto 1008 de 2018, Ley 1978 de 2019, ley 1581 de 2012  </t>
  </si>
  <si>
    <t>Ley 712 de 2014, Decreto 1008 de 2018, Ley 1978 de 2019, ley 1581 de 2012, Ley 43 de 1993</t>
  </si>
  <si>
    <t xml:space="preserve">Ley 712 de 2014, Decreto 1008 de 2018, Ley 1978 de 2019, ley 1581 de 2012, Ley 678 de 2001 </t>
  </si>
  <si>
    <t xml:space="preserve">Ley 712 de 2014, Decreto 1008 de 2018, Ley 1978 de 2019, ley 1581 de 2012, Ley 393 de 1997, Art. 87 Constitucion Politica.  </t>
  </si>
  <si>
    <t>Ley 712 de 2014, Decreto 1008 de 2018, Ley 1978 de 2019, ley 1581 de 2012, Ley  1437 de 2011.</t>
  </si>
  <si>
    <t>Ley 712 de 2014, Decreto 1008 de 2018, Ley 1978 de 2019, ley 1581 de 2012, Ley 472 de 1998, Art. 88 Constitucion Politica.</t>
  </si>
  <si>
    <t xml:space="preserve">Ley 712 de 2014, Decreto 1008 de 2018, Ley 1978 de 2019, ley 1581 de 2012, Ley 640 DE 2001 </t>
  </si>
  <si>
    <t xml:space="preserve">Ley 712 de 2014, Decreto 1008 de 2018, Ley 1978 de 2019, ley 1581 de 2012, Lye 80 de 1993 </t>
  </si>
  <si>
    <t xml:space="preserve">Ley 712 de 2014, Decreto 1008 de 2018, Ley 1978 de 2019, ley 1581 de 2012, Ley 1564 de 2012  </t>
  </si>
  <si>
    <t>Ley 712 de 2014, Decreto 1008 de 2018, Ley 1978 de 2019, ley 1581 de 2012, Ley 1437 de 2011.</t>
  </si>
  <si>
    <t xml:space="preserve">Ley 712 de 2014, Decreto 1008 de 2018, Ley 1978 de 2019, ley 1581 de 2012, Ley 712 de 2001  </t>
  </si>
  <si>
    <t xml:space="preserve">Ley 712 de 2014, Decreto 1008 de 2018, Ley 1978 de 2019, ley 1581 de 2012, Ley 599 de 2000 </t>
  </si>
  <si>
    <t xml:space="preserve">Ley 712 de 2014, Decreto 1008 de 2018, Ley 1978 de 2019, ley 1581 de 2012, Ley 80 de 1993   </t>
  </si>
  <si>
    <t xml:space="preserve">Ley 712 de 2014, Decreto 1008 de 2018, Ley 1978 de 2019, ley 1581 de 2012,  Ley 80 de 1993   </t>
  </si>
  <si>
    <t xml:space="preserve">Ley 712 de 2014, Decreto 1008 de 2018, Ley 1978 de 2019, ley 1581 de 2012, Ley 80 de 1993 </t>
  </si>
  <si>
    <t>Ley 712 de 2014, Decreto 1008 de 2018, Ley 1978 de 2019, ley 1581 de 2012, Ley 80 de 1993</t>
  </si>
  <si>
    <t xml:space="preserve">Ley 712 de 2014, Decreto 1008 de 2018, Ley 1978 de 2019, ley 1581 de 2012 , Ley489 de 1998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</si>
</sst>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4"/>
      <color theme="1"/>
      <name val="Calibri"/>
      <family val="2"/>
      <scheme val="minor"/>
    </font>
    <font>
      <b/>
      <sz val="11"/>
      <color rgb="FF0070C0"/>
      <name val="Calisto MT"/>
      <family val="1"/>
    </font>
    <font>
      <sz val="9"/>
      <color rgb="FF000000"/>
      <name val="Tahoma"/>
      <family val="2"/>
    </font>
    <font>
      <b/>
      <sz val="9"/>
      <color rgb="FF000000"/>
      <name val="Tahoma"/>
      <family val="2"/>
    </font>
    <font>
      <b/>
      <sz val="8"/>
      <name val="Tahoma"/>
      <family val="2"/>
    </font>
    <font>
      <sz val="9"/>
      <color theme="1"/>
      <name val="Calibri"/>
      <family val="2"/>
      <scheme val="minor"/>
    </font>
    <font>
      <sz val="9"/>
      <name val="Calibri"/>
      <family val="2"/>
      <scheme val="minor"/>
    </font>
    <font>
      <b/>
      <sz val="8"/>
      <color theme="1"/>
      <name val="Tahoma"/>
      <family val="2"/>
    </font>
    <font>
      <u/>
      <sz val="11"/>
      <color theme="10"/>
      <name val="Calibri"/>
      <family val="2"/>
      <scheme val="minor"/>
    </font>
    <font>
      <sz val="10"/>
      <name val="Arial"/>
      <family val="2"/>
    </font>
    <font>
      <sz val="12"/>
      <color rgb="FF000000"/>
      <name val="Calisto MT"/>
      <family val="1"/>
    </font>
    <font>
      <b/>
      <sz val="12"/>
      <color rgb="FF0070C0"/>
      <name val="Calisto MT"/>
      <family val="1"/>
    </font>
    <font>
      <sz val="12"/>
      <color rgb="FF0070C0"/>
      <name val="Calisto MT"/>
      <family val="1"/>
    </font>
    <font>
      <b/>
      <sz val="12"/>
      <color rgb="FF000000"/>
      <name val="Calisto MT"/>
      <family val="1"/>
    </font>
    <font>
      <sz val="11"/>
      <color rgb="FF000000"/>
      <name val="Calisto MT"/>
      <family val="1"/>
    </font>
    <font>
      <sz val="9"/>
      <color rgb="FF000000"/>
      <name val="Calibri"/>
      <family val="2"/>
      <scheme val="minor"/>
    </font>
    <font>
      <u/>
      <sz val="9"/>
      <color theme="10"/>
      <name val="Calibri"/>
      <family val="2"/>
      <scheme val="minor"/>
    </font>
    <font>
      <sz val="9"/>
      <name val="Calibri"/>
      <family val="2"/>
    </font>
    <font>
      <b/>
      <sz val="9"/>
      <name val="Calibri"/>
      <family val="2"/>
      <scheme val="minor"/>
    </font>
    <font>
      <sz val="8"/>
      <name val="Tahoma"/>
      <family val="2"/>
    </font>
    <font>
      <sz val="8"/>
      <color theme="1"/>
      <name val="Tahoma"/>
      <family val="2"/>
    </font>
    <font>
      <sz val="8"/>
      <color theme="1"/>
      <name val="Calibri"/>
      <family val="2"/>
      <scheme val="minor"/>
    </font>
    <font>
      <b/>
      <sz val="8"/>
      <color rgb="FFFF0000"/>
      <name val="Tahoma"/>
      <family val="2"/>
    </font>
    <font>
      <u/>
      <sz val="9"/>
      <color theme="4"/>
      <name val="Calibri"/>
      <family val="2"/>
      <scheme val="minor"/>
    </font>
    <font>
      <b/>
      <sz val="8"/>
      <color theme="1"/>
      <name val="Calibri"/>
      <family val="2"/>
      <scheme val="minor"/>
    </font>
    <font>
      <sz val="8"/>
      <color rgb="FFFF0000"/>
      <name val="Tahoma"/>
      <family val="2"/>
    </font>
    <font>
      <b/>
      <sz val="14"/>
      <color rgb="FF000000"/>
      <name val="Calibri"/>
      <family val="2"/>
    </font>
    <font>
      <sz val="11"/>
      <color theme="1"/>
      <name val="Calibri"/>
      <family val="2"/>
    </font>
    <font>
      <sz val="9"/>
      <color rgb="FF000000"/>
      <name val="Calibri"/>
      <family val="2"/>
    </font>
    <font>
      <sz val="9"/>
      <name val="Tahoma"/>
      <family val="2"/>
    </font>
    <font>
      <sz val="8"/>
      <name val="Calibri"/>
      <family val="2"/>
      <scheme val="minor"/>
    </font>
    <font>
      <u/>
      <sz val="9"/>
      <color theme="4" tint="-0.249977111117893"/>
      <name val="Calibri"/>
      <family val="2"/>
    </font>
    <font>
      <sz val="9"/>
      <color theme="4" tint="-0.249977111117893"/>
      <name val="Calibri"/>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8EA9DB"/>
        <bgColor rgb="FF8EA9DB"/>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rgb="FF0070C0"/>
      </bottom>
      <diagonal/>
    </border>
    <border>
      <left style="thick">
        <color rgb="FF0070C0"/>
      </left>
      <right style="thick">
        <color rgb="FF0070C0"/>
      </right>
      <top style="thick">
        <color rgb="FF0070C0"/>
      </top>
      <bottom style="thick">
        <color rgb="FF0070C0"/>
      </bottom>
      <diagonal/>
    </border>
    <border>
      <left style="thin">
        <color indexed="64"/>
      </left>
      <right style="thin">
        <color indexed="64"/>
      </right>
      <top style="thick">
        <color rgb="FF0070C0"/>
      </top>
      <bottom style="thin">
        <color indexed="64"/>
      </bottom>
      <diagonal/>
    </border>
    <border>
      <left style="thick">
        <color rgb="FF0070C0"/>
      </left>
      <right/>
      <top style="thick">
        <color rgb="FF0070C0"/>
      </top>
      <bottom/>
      <diagonal/>
    </border>
    <border>
      <left style="thick">
        <color rgb="FF0070C0"/>
      </left>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style="thick">
        <color rgb="FF0070C0"/>
      </left>
      <right style="medium">
        <color rgb="FF0070C0"/>
      </right>
      <top style="thick">
        <color rgb="FF0070C0"/>
      </top>
      <bottom/>
      <diagonal/>
    </border>
    <border>
      <left style="thick">
        <color rgb="FF0070C0"/>
      </left>
      <right style="thick">
        <color rgb="FF0070C0"/>
      </right>
      <top style="thick">
        <color rgb="FF0070C0"/>
      </top>
      <bottom/>
      <diagonal/>
    </border>
    <border>
      <left style="thin">
        <color indexed="64"/>
      </left>
      <right style="thin">
        <color indexed="64"/>
      </right>
      <top style="thick">
        <color rgb="FF0070C0"/>
      </top>
      <bottom/>
      <diagonal/>
    </border>
    <border>
      <left style="medium">
        <color rgb="FF0070C0"/>
      </left>
      <right style="medium">
        <color rgb="FF0070C0"/>
      </right>
      <top style="thick">
        <color rgb="FF0070C0"/>
      </top>
      <bottom style="thick">
        <color rgb="FF0070C0"/>
      </bottom>
      <diagonal/>
    </border>
    <border>
      <left style="medium">
        <color rgb="FF0070C0"/>
      </left>
      <right/>
      <top/>
      <bottom/>
      <diagonal/>
    </border>
  </borders>
  <cellStyleXfs count="3">
    <xf numFmtId="0" fontId="0" fillId="0" borderId="0"/>
    <xf numFmtId="0" fontId="9" fillId="0" borderId="0" applyNumberFormat="0" applyFill="0" applyBorder="0" applyAlignment="0" applyProtection="0"/>
    <xf numFmtId="0" fontId="10" fillId="0" borderId="0"/>
  </cellStyleXfs>
  <cellXfs count="196">
    <xf numFmtId="0" fontId="0" fillId="0" borderId="0" xfId="0"/>
    <xf numFmtId="0" fontId="0" fillId="0" borderId="0" xfId="0" applyAlignment="1">
      <alignment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wrapText="1"/>
    </xf>
    <xf numFmtId="0" fontId="0" fillId="2" borderId="0" xfId="0"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6" fillId="0" borderId="0" xfId="0" applyFont="1" applyAlignment="1">
      <alignment horizontal="center" vertical="center" wrapText="1"/>
    </xf>
    <xf numFmtId="0" fontId="17" fillId="0" borderId="1" xfId="1" applyFont="1" applyBorder="1" applyAlignment="1">
      <alignment horizontal="center" vertical="center" wrapText="1"/>
    </xf>
    <xf numFmtId="0" fontId="18" fillId="2" borderId="7"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2" borderId="0" xfId="0" applyFont="1" applyFill="1" applyAlignment="1">
      <alignment horizontal="center" vertical="center" wrapText="1"/>
    </xf>
    <xf numFmtId="49" fontId="7" fillId="0" borderId="8" xfId="0" applyNumberFormat="1" applyFont="1" applyBorder="1" applyAlignment="1">
      <alignment horizontal="center" vertical="center" wrapText="1"/>
    </xf>
    <xf numFmtId="0" fontId="24" fillId="2" borderId="0" xfId="1" applyFont="1" applyFill="1" applyAlignment="1">
      <alignment horizontal="center" vertical="center" wrapText="1"/>
    </xf>
    <xf numFmtId="0" fontId="17" fillId="2" borderId="0" xfId="1" applyFont="1" applyFill="1" applyAlignment="1">
      <alignment horizontal="center" vertical="center" wrapText="1"/>
    </xf>
    <xf numFmtId="0" fontId="6" fillId="0" borderId="3"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22" fillId="0" borderId="0" xfId="0" applyFont="1"/>
    <xf numFmtId="49" fontId="7" fillId="2" borderId="4"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2" borderId="11" xfId="0" applyNumberFormat="1" applyFont="1" applyFill="1" applyBorder="1" applyAlignment="1">
      <alignment horizontal="center" vertical="center" wrapText="1"/>
    </xf>
    <xf numFmtId="0" fontId="5" fillId="2" borderId="11" xfId="2" applyFont="1" applyFill="1" applyBorder="1" applyAlignment="1">
      <alignment horizontal="center" vertical="center" wrapText="1"/>
    </xf>
    <xf numFmtId="0" fontId="8" fillId="0" borderId="5" xfId="0" applyFont="1" applyBorder="1" applyAlignment="1">
      <alignment horizontal="center" vertical="center" wrapText="1"/>
    </xf>
    <xf numFmtId="0" fontId="21"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49" fontId="5" fillId="2" borderId="1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4"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8" fillId="0" borderId="11" xfId="0" applyFont="1" applyBorder="1" applyAlignment="1">
      <alignment horizontal="center" vertical="center" wrapText="1"/>
    </xf>
    <xf numFmtId="49" fontId="8" fillId="0" borderId="5"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5" xfId="2" applyFont="1" applyBorder="1" applyAlignment="1">
      <alignment horizontal="center" vertical="center" wrapText="1"/>
    </xf>
    <xf numFmtId="49" fontId="5" fillId="2" borderId="5"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49" fontId="5" fillId="0" borderId="5" xfId="2" applyNumberFormat="1" applyFont="1" applyBorder="1" applyAlignment="1">
      <alignment horizontal="center" vertical="center" wrapText="1"/>
    </xf>
    <xf numFmtId="49" fontId="5" fillId="0" borderId="11" xfId="2" applyNumberFormat="1" applyFont="1" applyBorder="1" applyAlignment="1">
      <alignment horizontal="center" vertical="center" wrapText="1"/>
    </xf>
    <xf numFmtId="49" fontId="5" fillId="0" borderId="10" xfId="2" applyNumberFormat="1" applyFont="1" applyBorder="1" applyAlignment="1">
      <alignment horizontal="center" vertical="center" wrapText="1"/>
    </xf>
    <xf numFmtId="49" fontId="5" fillId="0" borderId="12" xfId="2" applyNumberFormat="1" applyFont="1" applyBorder="1" applyAlignment="1">
      <alignment horizontal="center" vertical="center" wrapText="1"/>
    </xf>
    <xf numFmtId="0" fontId="5" fillId="0" borderId="12" xfId="2" applyFont="1" applyBorder="1" applyAlignment="1">
      <alignment horizontal="center" vertical="center" wrapText="1"/>
    </xf>
    <xf numFmtId="49" fontId="5" fillId="0" borderId="13" xfId="2"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3" xfId="2"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6" borderId="11" xfId="0" applyNumberFormat="1" applyFont="1" applyFill="1" applyBorder="1" applyAlignment="1">
      <alignment horizontal="center" vertical="center" wrapText="1"/>
    </xf>
    <xf numFmtId="49" fontId="5" fillId="6" borderId="5"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6" fillId="0" borderId="5" xfId="0" applyFont="1" applyBorder="1" applyAlignment="1">
      <alignment horizontal="center" vertical="center" wrapText="1"/>
    </xf>
    <xf numFmtId="49" fontId="23" fillId="2" borderId="5"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1" xfId="0" applyFont="1" applyFill="1" applyBorder="1" applyAlignment="1">
      <alignment horizontal="center" vertical="center" wrapText="1"/>
    </xf>
    <xf numFmtId="3" fontId="5" fillId="0" borderId="5" xfId="0" applyNumberFormat="1" applyFont="1" applyBorder="1" applyAlignment="1">
      <alignment horizontal="center" vertical="center" wrapText="1"/>
    </xf>
    <xf numFmtId="0" fontId="5" fillId="6" borderId="12" xfId="0" applyFont="1" applyFill="1" applyBorder="1" applyAlignment="1">
      <alignment horizontal="center" vertical="center" wrapText="1"/>
    </xf>
    <xf numFmtId="0" fontId="28" fillId="0" borderId="0" xfId="0" applyFont="1" applyAlignment="1">
      <alignment wrapText="1"/>
    </xf>
    <xf numFmtId="0" fontId="28" fillId="0" borderId="0" xfId="0" applyFont="1"/>
    <xf numFmtId="0" fontId="18" fillId="0" borderId="1" xfId="0" applyFont="1" applyBorder="1" applyAlignment="1">
      <alignment horizontal="center" vertical="center" wrapText="1"/>
    </xf>
    <xf numFmtId="0" fontId="18" fillId="0" borderId="1" xfId="1" applyFont="1" applyBorder="1" applyAlignment="1">
      <alignment horizontal="center" vertical="center" wrapText="1"/>
    </xf>
    <xf numFmtId="0" fontId="18"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0" xfId="1" applyFont="1" applyAlignment="1">
      <alignment horizontal="center" vertical="center" wrapText="1"/>
    </xf>
    <xf numFmtId="0" fontId="30" fillId="0" borderId="7" xfId="0" applyFont="1" applyBorder="1" applyAlignment="1">
      <alignment horizontal="center" vertical="center" wrapText="1"/>
    </xf>
    <xf numFmtId="49" fontId="30" fillId="0" borderId="7" xfId="0" applyNumberFormat="1" applyFont="1" applyBorder="1" applyAlignment="1">
      <alignment horizontal="center" vertical="center" wrapText="1"/>
    </xf>
    <xf numFmtId="0" fontId="20" fillId="0" borderId="1" xfId="0" applyFont="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5" fillId="0" borderId="1" xfId="2" applyFont="1" applyBorder="1" applyAlignment="1">
      <alignment horizontal="center" vertical="center" wrapText="1"/>
    </xf>
    <xf numFmtId="49" fontId="5" fillId="6" borderId="1" xfId="0"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Border="1"/>
    <xf numFmtId="0" fontId="0" fillId="2" borderId="0" xfId="0" applyFill="1" applyBorder="1"/>
    <xf numFmtId="0" fontId="32" fillId="0" borderId="1" xfId="1" applyFont="1" applyBorder="1" applyAlignment="1">
      <alignment horizontal="center" vertical="center" wrapText="1"/>
    </xf>
    <xf numFmtId="0" fontId="33" fillId="0" borderId="1" xfId="0" applyFont="1" applyBorder="1" applyAlignment="1">
      <alignment horizontal="center" vertical="center" wrapText="1"/>
    </xf>
    <xf numFmtId="0" fontId="32" fillId="4" borderId="1" xfId="1" applyFont="1" applyFill="1" applyBorder="1" applyAlignment="1">
      <alignment horizontal="center" vertical="center" wrapText="1"/>
    </xf>
    <xf numFmtId="0" fontId="3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0" fillId="0" borderId="1" xfId="0" applyBorder="1" applyAlignment="1">
      <alignment wrapText="1"/>
    </xf>
    <xf numFmtId="0" fontId="7"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5" fillId="0" borderId="1" xfId="0" applyFont="1" applyBorder="1" applyAlignment="1">
      <alignment wrapText="1"/>
    </xf>
    <xf numFmtId="0" fontId="6"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2" borderId="1" xfId="0" applyFill="1" applyBorder="1" applyAlignment="1">
      <alignment wrapText="1"/>
    </xf>
    <xf numFmtId="0" fontId="6" fillId="0" borderId="1" xfId="0" applyFont="1" applyBorder="1" applyAlignment="1">
      <alignment horizontal="center" vertical="center" wrapText="1"/>
    </xf>
    <xf numFmtId="0" fontId="7" fillId="2" borderId="7"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16" xfId="0" applyBorder="1"/>
    <xf numFmtId="0" fontId="22" fillId="0" borderId="16" xfId="0" applyFont="1" applyBorder="1"/>
    <xf numFmtId="0" fontId="2" fillId="0" borderId="17" xfId="0" applyFont="1" applyBorder="1" applyAlignment="1">
      <alignment horizontal="center" vertical="center" wrapText="1"/>
    </xf>
    <xf numFmtId="0" fontId="0" fillId="0" borderId="0" xfId="0" applyBorder="1" applyAlignment="1">
      <alignment horizontal="center" vertical="center" wrapText="1"/>
    </xf>
    <xf numFmtId="0" fontId="2"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1" fillId="0" borderId="18"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0" fillId="0" borderId="16" xfId="0"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6" fillId="0" borderId="7" xfId="0" applyFont="1" applyBorder="1" applyAlignment="1">
      <alignment horizontal="center" vertical="center" wrapText="1"/>
    </xf>
    <xf numFmtId="0" fontId="6" fillId="0" borderId="25" xfId="0" applyFont="1" applyBorder="1" applyAlignment="1">
      <alignment horizontal="center" vertical="center" wrapText="1"/>
    </xf>
    <xf numFmtId="0" fontId="18" fillId="0" borderId="0" xfId="0" applyFont="1" applyBorder="1" applyAlignment="1">
      <alignment horizontal="center" vertical="center" wrapText="1"/>
    </xf>
    <xf numFmtId="0" fontId="28" fillId="0" borderId="0" xfId="0" applyFont="1" applyBorder="1"/>
    <xf numFmtId="0" fontId="2"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18"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28" fillId="0" borderId="16" xfId="0" applyFont="1" applyBorder="1" applyAlignment="1">
      <alignment wrapText="1"/>
    </xf>
    <xf numFmtId="0" fontId="18"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32" fillId="0" borderId="2" xfId="1" applyFont="1" applyBorder="1" applyAlignment="1">
      <alignment horizontal="center" vertical="center" wrapText="1"/>
    </xf>
    <xf numFmtId="0" fontId="18" fillId="0" borderId="2" xfId="1" applyFont="1" applyBorder="1" applyAlignment="1">
      <alignment horizontal="center" vertical="center" wrapText="1"/>
    </xf>
    <xf numFmtId="0" fontId="2" fillId="0" borderId="24" xfId="0" applyFont="1" applyBorder="1" applyAlignment="1">
      <alignment horizontal="center" vertical="center" wrapText="1"/>
    </xf>
    <xf numFmtId="0" fontId="28" fillId="0" borderId="20" xfId="0" applyFont="1" applyBorder="1"/>
    <xf numFmtId="0" fontId="18" fillId="4"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center" vertical="center"/>
    </xf>
    <xf numFmtId="0" fontId="27" fillId="0" borderId="0" xfId="0" applyFont="1" applyAlignment="1">
      <alignment horizontal="center" vertical="center" wrapText="1"/>
    </xf>
    <xf numFmtId="0" fontId="11" fillId="0" borderId="0" xfId="0" applyFont="1" applyAlignment="1">
      <alignment horizontal="left" vertical="center" wrapText="1"/>
    </xf>
    <xf numFmtId="0" fontId="0" fillId="0" borderId="6" xfId="0" applyBorder="1"/>
    <xf numFmtId="0" fontId="14" fillId="5" borderId="6" xfId="0" applyFont="1" applyFill="1" applyBorder="1" applyAlignment="1">
      <alignment horizontal="center"/>
    </xf>
    <xf numFmtId="0" fontId="14" fillId="5" borderId="6" xfId="0" applyFont="1" applyFill="1" applyBorder="1" applyAlignment="1">
      <alignment horizontal="center" vertical="center" textRotation="90" wrapText="1"/>
    </xf>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1905</xdr:colOff>
      <xdr:row>0</xdr:row>
      <xdr:rowOff>45720</xdr:rowOff>
    </xdr:from>
    <xdr:ext cx="2600325" cy="644681"/>
    <xdr:pic>
      <xdr:nvPicPr>
        <xdr:cNvPr id="12" name="4 Imagen">
          <a:extLst>
            <a:ext uri="{FF2B5EF4-FFF2-40B4-BE49-F238E27FC236}">
              <a16:creationId xmlns:a16="http://schemas.microsoft.com/office/drawing/2014/main" id="{EC44452E-7D16-48A7-9158-68D63B51E5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5855" y="45720"/>
          <a:ext cx="2600325" cy="644681"/>
        </a:xfrm>
        <a:prstGeom prst="rect">
          <a:avLst/>
        </a:prstGeom>
      </xdr:spPr>
    </xdr:pic>
    <xdr:clientData/>
  </xdr:oneCellAnchor>
  <xdr:twoCellAnchor editAs="oneCell">
    <xdr:from>
      <xdr:col>10</xdr:col>
      <xdr:colOff>514350</xdr:colOff>
      <xdr:row>0</xdr:row>
      <xdr:rowOff>0</xdr:rowOff>
    </xdr:from>
    <xdr:to>
      <xdr:col>13</xdr:col>
      <xdr:colOff>2667000</xdr:colOff>
      <xdr:row>3</xdr:row>
      <xdr:rowOff>181090</xdr:rowOff>
    </xdr:to>
    <xdr:pic>
      <xdr:nvPicPr>
        <xdr:cNvPr id="3" name="Imagen 2">
          <a:extLst>
            <a:ext uri="{FF2B5EF4-FFF2-40B4-BE49-F238E27FC236}">
              <a16:creationId xmlns:a16="http://schemas.microsoft.com/office/drawing/2014/main" id="{1A4BD368-A41E-444D-95ED-FAF2A460B3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9775" y="0"/>
          <a:ext cx="4533900" cy="752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1905</xdr:colOff>
      <xdr:row>0</xdr:row>
      <xdr:rowOff>45720</xdr:rowOff>
    </xdr:from>
    <xdr:ext cx="2600325" cy="644681"/>
    <xdr:pic>
      <xdr:nvPicPr>
        <xdr:cNvPr id="2" name="4 Imagen">
          <a:extLst>
            <a:ext uri="{FF2B5EF4-FFF2-40B4-BE49-F238E27FC236}">
              <a16:creationId xmlns:a16="http://schemas.microsoft.com/office/drawing/2014/main" id="{728F6D60-454B-401B-AF81-12B43ACA16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78805" y="45720"/>
          <a:ext cx="2600325" cy="644681"/>
        </a:xfrm>
        <a:prstGeom prst="rect">
          <a:avLst/>
        </a:prstGeom>
      </xdr:spPr>
    </xdr:pic>
    <xdr:clientData/>
  </xdr:oneCellAnchor>
  <xdr:twoCellAnchor editAs="oneCell">
    <xdr:from>
      <xdr:col>8</xdr:col>
      <xdr:colOff>1304925</xdr:colOff>
      <xdr:row>0</xdr:row>
      <xdr:rowOff>104775</xdr:rowOff>
    </xdr:from>
    <xdr:to>
      <xdr:col>13</xdr:col>
      <xdr:colOff>200025</xdr:colOff>
      <xdr:row>4</xdr:row>
      <xdr:rowOff>95365</xdr:rowOff>
    </xdr:to>
    <xdr:pic>
      <xdr:nvPicPr>
        <xdr:cNvPr id="5" name="Imagen 4">
          <a:extLst>
            <a:ext uri="{FF2B5EF4-FFF2-40B4-BE49-F238E27FC236}">
              <a16:creationId xmlns:a16="http://schemas.microsoft.com/office/drawing/2014/main" id="{48481532-38F1-44C8-BD4D-A6524B4DC1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77725" y="104775"/>
          <a:ext cx="4533900" cy="7525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1905</xdr:colOff>
      <xdr:row>0</xdr:row>
      <xdr:rowOff>45720</xdr:rowOff>
    </xdr:from>
    <xdr:ext cx="2600325" cy="644681"/>
    <xdr:pic>
      <xdr:nvPicPr>
        <xdr:cNvPr id="2" name="4 Imagen">
          <a:extLst>
            <a:ext uri="{FF2B5EF4-FFF2-40B4-BE49-F238E27FC236}">
              <a16:creationId xmlns:a16="http://schemas.microsoft.com/office/drawing/2014/main" id="{0A158570-CCA0-4240-8390-5AEA01DB8D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26605" y="45720"/>
          <a:ext cx="2600325" cy="644681"/>
        </a:xfrm>
        <a:prstGeom prst="rect">
          <a:avLst/>
        </a:prstGeom>
      </xdr:spPr>
    </xdr:pic>
    <xdr:clientData/>
  </xdr:oneCellAnchor>
  <xdr:twoCellAnchor editAs="oneCell">
    <xdr:from>
      <xdr:col>10</xdr:col>
      <xdr:colOff>352425</xdr:colOff>
      <xdr:row>0</xdr:row>
      <xdr:rowOff>57150</xdr:rowOff>
    </xdr:from>
    <xdr:to>
      <xdr:col>14</xdr:col>
      <xdr:colOff>704850</xdr:colOff>
      <xdr:row>4</xdr:row>
      <xdr:rowOff>47740</xdr:rowOff>
    </xdr:to>
    <xdr:pic>
      <xdr:nvPicPr>
        <xdr:cNvPr id="4" name="Imagen 3">
          <a:extLst>
            <a:ext uri="{FF2B5EF4-FFF2-40B4-BE49-F238E27FC236}">
              <a16:creationId xmlns:a16="http://schemas.microsoft.com/office/drawing/2014/main" id="{E905EA2F-DE55-4824-A977-360AB7331E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16050" y="57150"/>
          <a:ext cx="4533900" cy="7525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1905</xdr:colOff>
      <xdr:row>0</xdr:row>
      <xdr:rowOff>45720</xdr:rowOff>
    </xdr:from>
    <xdr:ext cx="2600325" cy="644681"/>
    <xdr:pic>
      <xdr:nvPicPr>
        <xdr:cNvPr id="4" name="4 Imagen">
          <a:extLst>
            <a:ext uri="{FF2B5EF4-FFF2-40B4-BE49-F238E27FC236}">
              <a16:creationId xmlns:a16="http://schemas.microsoft.com/office/drawing/2014/main" id="{11012254-3B6D-4B16-9ED2-A1DDFCECA8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5155" y="45720"/>
          <a:ext cx="2600325" cy="644681"/>
        </a:xfrm>
        <a:prstGeom prst="rect">
          <a:avLst/>
        </a:prstGeom>
      </xdr:spPr>
    </xdr:pic>
    <xdr:clientData/>
  </xdr:oneCellAnchor>
  <xdr:oneCellAnchor>
    <xdr:from>
      <xdr:col>7</xdr:col>
      <xdr:colOff>1905</xdr:colOff>
      <xdr:row>0</xdr:row>
      <xdr:rowOff>45720</xdr:rowOff>
    </xdr:from>
    <xdr:ext cx="2600325" cy="644681"/>
    <xdr:pic>
      <xdr:nvPicPr>
        <xdr:cNvPr id="6" name="4 Imagen">
          <a:extLst>
            <a:ext uri="{FF2B5EF4-FFF2-40B4-BE49-F238E27FC236}">
              <a16:creationId xmlns:a16="http://schemas.microsoft.com/office/drawing/2014/main" id="{DBD6D900-001E-4F52-A80F-72C9029B14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5155" y="45720"/>
          <a:ext cx="2600325" cy="644681"/>
        </a:xfrm>
        <a:prstGeom prst="rect">
          <a:avLst/>
        </a:prstGeom>
      </xdr:spPr>
    </xdr:pic>
    <xdr:clientData/>
  </xdr:oneCellAnchor>
  <xdr:oneCellAnchor>
    <xdr:from>
      <xdr:col>7</xdr:col>
      <xdr:colOff>1905</xdr:colOff>
      <xdr:row>0</xdr:row>
      <xdr:rowOff>45720</xdr:rowOff>
    </xdr:from>
    <xdr:ext cx="2600325" cy="644681"/>
    <xdr:pic>
      <xdr:nvPicPr>
        <xdr:cNvPr id="8" name="4 Imagen">
          <a:extLst>
            <a:ext uri="{FF2B5EF4-FFF2-40B4-BE49-F238E27FC236}">
              <a16:creationId xmlns:a16="http://schemas.microsoft.com/office/drawing/2014/main" id="{C93D4013-1BAD-4FD0-A01E-DE881AB94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5155" y="45720"/>
          <a:ext cx="2600325" cy="644681"/>
        </a:xfrm>
        <a:prstGeom prst="rect">
          <a:avLst/>
        </a:prstGeom>
      </xdr:spPr>
    </xdr:pic>
    <xdr:clientData/>
  </xdr:oneCellAnchor>
  <xdr:twoCellAnchor editAs="oneCell">
    <xdr:from>
      <xdr:col>8</xdr:col>
      <xdr:colOff>1695450</xdr:colOff>
      <xdr:row>0</xdr:row>
      <xdr:rowOff>38100</xdr:rowOff>
    </xdr:from>
    <xdr:to>
      <xdr:col>12</xdr:col>
      <xdr:colOff>228600</xdr:colOff>
      <xdr:row>4</xdr:row>
      <xdr:rowOff>28690</xdr:rowOff>
    </xdr:to>
    <xdr:pic>
      <xdr:nvPicPr>
        <xdr:cNvPr id="10" name="Imagen 9">
          <a:extLst>
            <a:ext uri="{FF2B5EF4-FFF2-40B4-BE49-F238E27FC236}">
              <a16:creationId xmlns:a16="http://schemas.microsoft.com/office/drawing/2014/main" id="{A2911AE8-C741-4F9C-942E-50AA71A28B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78100" y="38100"/>
          <a:ext cx="4533900" cy="752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1905</xdr:colOff>
      <xdr:row>0</xdr:row>
      <xdr:rowOff>45720</xdr:rowOff>
    </xdr:from>
    <xdr:ext cx="2600325" cy="644681"/>
    <xdr:pic>
      <xdr:nvPicPr>
        <xdr:cNvPr id="2" name="4 Imagen">
          <a:extLst>
            <a:ext uri="{FF2B5EF4-FFF2-40B4-BE49-F238E27FC236}">
              <a16:creationId xmlns:a16="http://schemas.microsoft.com/office/drawing/2014/main" id="{91EDEC20-FF4F-420A-AE38-1ABE5BC675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9305" y="45720"/>
          <a:ext cx="2600325" cy="644681"/>
        </a:xfrm>
        <a:prstGeom prst="rect">
          <a:avLst/>
        </a:prstGeom>
      </xdr:spPr>
    </xdr:pic>
    <xdr:clientData/>
  </xdr:oneCellAnchor>
  <xdr:twoCellAnchor editAs="oneCell">
    <xdr:from>
      <xdr:col>12</xdr:col>
      <xdr:colOff>0</xdr:colOff>
      <xdr:row>2</xdr:row>
      <xdr:rowOff>0</xdr:rowOff>
    </xdr:from>
    <xdr:to>
      <xdr:col>17</xdr:col>
      <xdr:colOff>723900</xdr:colOff>
      <xdr:row>5</xdr:row>
      <xdr:rowOff>181090</xdr:rowOff>
    </xdr:to>
    <xdr:pic>
      <xdr:nvPicPr>
        <xdr:cNvPr id="4" name="Imagen 3">
          <a:extLst>
            <a:ext uri="{FF2B5EF4-FFF2-40B4-BE49-F238E27FC236}">
              <a16:creationId xmlns:a16="http://schemas.microsoft.com/office/drawing/2014/main" id="{378A5620-13C5-4B7E-9B5D-BEC44B420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23500" y="381000"/>
          <a:ext cx="4533900" cy="752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20PC\Desktop\Nueva%20carpeta\Copia%20de%20Activos%20Agricultura(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20PC\Desktop\Nueva%20carpeta\Activos%20Hacien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20PC\Desktop\Nueva%20carpeta\Activos%20EDUCACION%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ROCESOS"/>
      <sheetName val="Hoja2"/>
      <sheetName val="CÓDIGO"/>
      <sheetName val="NOMBRE CATEGORÍA"/>
      <sheetName val="NOMBRE O TÍTULO DE LA INFORMACI"/>
      <sheetName val="TIPO"/>
      <sheetName val="IDIOMA"/>
      <sheetName val="MEDIO DE CONSERVACIÓN"/>
      <sheetName val="CLASIFICACIÓN CONFIDENCIALIDAD"/>
      <sheetName val="DATOS PERSONALES"/>
      <sheetName val="INTEGRIDAD"/>
      <sheetName val="DISPONIBILIDAD"/>
      <sheetName val="COPIAS"/>
      <sheetName val="ACUERDOS DE CONFIDENCIA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ROCESOS"/>
      <sheetName val="Hoja2"/>
      <sheetName val="CÓDIGO"/>
      <sheetName val="NOMBRE CATEGORÍA"/>
      <sheetName val="NOMBRE O TÍTULO DE LA INFORMACI"/>
      <sheetName val="TIPO"/>
      <sheetName val="IDIOMA"/>
      <sheetName val="MEDIO DE CONSERVACIÓN"/>
      <sheetName val="CLASIFICACIÓN CONFIDENCIALIDAD"/>
      <sheetName val="DATOS PERSONALES"/>
      <sheetName val="INTEGRIDAD"/>
      <sheetName val="DISPONIBILIDAD"/>
      <sheetName val="COPIAS"/>
      <sheetName val="ACUERDOS DE CONFIDENCIA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ROCESOS"/>
      <sheetName val="Hoja2"/>
      <sheetName val="CÓDIGO"/>
      <sheetName val="NOMBRE CATEGORÍA"/>
      <sheetName val="NOMBRE O TÍTULO DE LA INFORMACI"/>
      <sheetName val="TIPO"/>
      <sheetName val="IDIOMA"/>
      <sheetName val="MEDIO DE CONSERVACIÓN"/>
      <sheetName val="CLASIFICACIÓN CONFIDENCIALIDAD"/>
      <sheetName val="DATOS PERSONALES"/>
      <sheetName val="INTEGRIDAD"/>
      <sheetName val="DISPONIBILIDAD"/>
      <sheetName val="COPIAS"/>
      <sheetName val="ACUERDOS DE CONFIDENCIA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os.gov.co/Educaci-n/PLANTA-DE-PERSONAL-DESPU-S-DE-CIERRE-DICIEMBRE-201/kzqf-3rb8" TargetMode="External"/><Relationship Id="rId13" Type="http://schemas.openxmlformats.org/officeDocument/2006/relationships/hyperlink" Target="https://www.datos.gov.co/Educaci-n/INSTITUCIONES-EDUCATIVAS-DE-SANTANDER-2018/mw37-vhiu" TargetMode="External"/><Relationship Id="rId18" Type="http://schemas.openxmlformats.org/officeDocument/2006/relationships/drawing" Target="../drawings/drawing1.xml"/><Relationship Id="rId3" Type="http://schemas.openxmlformats.org/officeDocument/2006/relationships/hyperlink" Target="https://www.datos.gov.co/Cultura/CASAS-DE-CULTURA-DEL-DEPARTAMENTO-DE-SANTANDER/funs-6tys" TargetMode="External"/><Relationship Id="rId7" Type="http://schemas.openxmlformats.org/officeDocument/2006/relationships/hyperlink" Target="https://www.datos.gov.co/Educaci-n/MATRICULA-POR-SEDES-GRADOS-GRUPOS-JULIO-2019/bih6-a5jq" TargetMode="External"/><Relationship Id="rId12" Type="http://schemas.openxmlformats.org/officeDocument/2006/relationships/hyperlink" Target="https://www.datos.gov.co/Educaci-n/INSTITUCIONES-EDUCATIVAS-DE-SANTANDER-2018/mw37-vhiu" TargetMode="External"/><Relationship Id="rId17" Type="http://schemas.openxmlformats.org/officeDocument/2006/relationships/printerSettings" Target="../printerSettings/printerSettings1.bin"/><Relationship Id="rId2" Type="http://schemas.openxmlformats.org/officeDocument/2006/relationships/hyperlink" Target="https://www.datos.gov.co/Cultura/CASAS-DE-CULTURA-DEL-DEPARTAMENTO-DE-SANTANDER/funs-6tys" TargetMode="External"/><Relationship Id="rId16" Type="http://schemas.openxmlformats.org/officeDocument/2006/relationships/hyperlink" Target="https://www.datos.gov.co/Salud-y-Protecci-n-Social/AFILIADOS-AL-REGIMEN-SUBSIDIADO-POR-MUNICIPIO-Y-EP/kea7-m347" TargetMode="External"/><Relationship Id="rId20" Type="http://schemas.openxmlformats.org/officeDocument/2006/relationships/comments" Target="../comments1.xml"/><Relationship Id="rId1" Type="http://schemas.openxmlformats.org/officeDocument/2006/relationships/hyperlink" Target="https://www.datos.gov.co/Cultura/CONSEJEROS-DEPARTAMENTALES-DE-CINEMATOGRAF-A/qtqt-haif" TargetMode="External"/><Relationship Id="rId6" Type="http://schemas.openxmlformats.org/officeDocument/2006/relationships/hyperlink" Target="https://www.datos.gov.co/Funci-n-p-blica/MUNICIPIOS-CON-EMPRESAS-DE-SERVICIOS-PUBLICOS/itjn-i5k3" TargetMode="External"/><Relationship Id="rId11" Type="http://schemas.openxmlformats.org/officeDocument/2006/relationships/hyperlink" Target="https://www.datos.gov.co/Educaci-n/PLANTA-DE-PERSONAL-DESPU-S-DE-CIERRE-DICIEMBRE-201/kzqf-3rb8" TargetMode="External"/><Relationship Id="rId5" Type="http://schemas.openxmlformats.org/officeDocument/2006/relationships/hyperlink" Target="https://www.datos.gov.co/Salud-y-Protecci-n-Social/INDICE-DE-RIESGO-DE-LA-CALIDAD-DEL-AGUA-POR-MUNICI/a4zb-9xfm" TargetMode="External"/><Relationship Id="rId15" Type="http://schemas.openxmlformats.org/officeDocument/2006/relationships/hyperlink" Target="https://www.datos.gov.co/Salud-y-Protecci-n-Social/AFILIADOS-AL-REGIMEN-CONTRIBUTIVO-POR-MUNICIPIO-Y-/k7hy-qyjj" TargetMode="External"/><Relationship Id="rId10" Type="http://schemas.openxmlformats.org/officeDocument/2006/relationships/hyperlink" Target="https://www.datos.gov.co/Educaci-n/PLANTA-DE-PERSONAL-DESPU-S-DE-CIERRE-DICIEMBRE-201/kzqf-3rb8" TargetMode="External"/><Relationship Id="rId19" Type="http://schemas.openxmlformats.org/officeDocument/2006/relationships/vmlDrawing" Target="../drawings/vmlDrawing1.vml"/><Relationship Id="rId4" Type="http://schemas.openxmlformats.org/officeDocument/2006/relationships/hyperlink" Target="https://www.datos.gov.co/Cultura/LISTADO-DE-CONSEJEROS-DE-CULTURA-Y-REAS-ART-STICAS/47dd-m2wa" TargetMode="External"/><Relationship Id="rId9" Type="http://schemas.openxmlformats.org/officeDocument/2006/relationships/hyperlink" Target="https://www.datos.gov.co/Educaci-n/PLANTA-DE-PERSONAL-DESPU-S-DE-CIERRE-DICIEMBRE-201/kzqf-3rb8" TargetMode="External"/><Relationship Id="rId14" Type="http://schemas.openxmlformats.org/officeDocument/2006/relationships/hyperlink" Target="https://www.datos.gov.co/dataset/REGISTRO-DE-ACTIVOS-DE-INFORMACI-N-GOBERNACI-N-DE-/suhx-mxa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antander.gov.co/index.php/tramites-y-servicios/pasaporte" TargetMode="External"/><Relationship Id="rId3" Type="http://schemas.openxmlformats.org/officeDocument/2006/relationships/hyperlink" Target="http://www.santander.gov.co/index.php/tiempo-de-servicio" TargetMode="External"/><Relationship Id="rId7" Type="http://schemas.openxmlformats.org/officeDocument/2006/relationships/hyperlink" Target="https://consumo.syc.com.co/decweb/" TargetMode="External"/><Relationship Id="rId12" Type="http://schemas.openxmlformats.org/officeDocument/2006/relationships/comments" Target="../comments4.xml"/><Relationship Id="rId2" Type="http://schemas.openxmlformats.org/officeDocument/2006/relationships/hyperlink" Target="http://www.santander.gov.co/index.php/existencia-y-representacion-legal-de-las-instituciones" TargetMode="External"/><Relationship Id="rId1" Type="http://schemas.openxmlformats.org/officeDocument/2006/relationships/hyperlink" Target="http://www.santander.gov.co/index.php/instructivo-certificado-factor-salarial-y-tiempo-de-servicio" TargetMode="External"/><Relationship Id="rId6" Type="http://schemas.openxmlformats.org/officeDocument/2006/relationships/hyperlink" Target="http://www.santander.gov.co/index.php/tramites-y-servicios/tramites" TargetMode="External"/><Relationship Id="rId11" Type="http://schemas.openxmlformats.org/officeDocument/2006/relationships/vmlDrawing" Target="../drawings/vmlDrawing4.vml"/><Relationship Id="rId5" Type="http://schemas.openxmlformats.org/officeDocument/2006/relationships/hyperlink" Target="http://www.santander.gov.co/index.php/tramites-y-servicios/tramites" TargetMode="External"/><Relationship Id="rId10" Type="http://schemas.openxmlformats.org/officeDocument/2006/relationships/drawing" Target="../drawings/drawing4.xml"/><Relationship Id="rId4" Type="http://schemas.openxmlformats.org/officeDocument/2006/relationships/hyperlink" Target="http://prestadores.minsalud.gov.co/habilitacion/ingreso_prestadores.aspx?ets_codigo=68" TargetMode="External"/><Relationship Id="rId9" Type="http://schemas.openxmlformats.org/officeDocument/2006/relationships/hyperlink" Target="https://www.nomasfilas.gov.co/memoficha-tramite/-/tramite/T16284"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85"/>
  <sheetViews>
    <sheetView tabSelected="1" workbookViewId="0">
      <selection activeCell="E10" sqref="E10"/>
    </sheetView>
  </sheetViews>
  <sheetFormatPr baseColWidth="10" defaultRowHeight="15" x14ac:dyDescent="0.25"/>
  <cols>
    <col min="2" max="2" width="16.140625" style="38" customWidth="1"/>
    <col min="3" max="3" width="22.7109375" style="15" customWidth="1"/>
    <col min="4" max="4" width="35.7109375" style="15" customWidth="1"/>
    <col min="5" max="5" width="20.5703125" bestFit="1" customWidth="1"/>
    <col min="6" max="6" width="22.85546875" customWidth="1"/>
    <col min="7" max="7" width="16" customWidth="1"/>
    <col min="8" max="8" width="17.28515625" customWidth="1"/>
    <col min="9" max="9" width="17.85546875" customWidth="1"/>
    <col min="10" max="10" width="13.28515625" customWidth="1"/>
    <col min="11" max="11" width="13" customWidth="1"/>
    <col min="12" max="12" width="11.28515625" style="15" customWidth="1"/>
    <col min="13" max="13" width="11.42578125" style="15" customWidth="1"/>
    <col min="14" max="14" width="48.140625" style="15" customWidth="1"/>
    <col min="15" max="15" width="13.5703125" style="15" customWidth="1"/>
  </cols>
  <sheetData>
    <row r="1" spans="1:15" ht="15" customHeight="1" x14ac:dyDescent="0.25">
      <c r="A1" s="188" t="s">
        <v>0</v>
      </c>
      <c r="B1" s="188"/>
      <c r="C1" s="188"/>
      <c r="D1" s="188"/>
      <c r="E1" s="188"/>
      <c r="F1" s="188"/>
      <c r="G1" s="188"/>
      <c r="H1" s="188"/>
      <c r="I1" s="188"/>
    </row>
    <row r="2" spans="1:15" ht="15" customHeight="1" x14ac:dyDescent="0.25">
      <c r="A2" s="188"/>
      <c r="B2" s="188"/>
      <c r="C2" s="188"/>
      <c r="D2" s="188"/>
      <c r="E2" s="188"/>
      <c r="F2" s="188"/>
      <c r="G2" s="188"/>
      <c r="H2" s="188"/>
      <c r="I2" s="188"/>
    </row>
    <row r="3" spans="1:15" ht="15" customHeight="1" x14ac:dyDescent="0.25">
      <c r="A3" s="188"/>
      <c r="B3" s="188"/>
      <c r="C3" s="188"/>
      <c r="D3" s="188"/>
      <c r="E3" s="188"/>
      <c r="F3" s="188"/>
      <c r="G3" s="188"/>
      <c r="H3" s="188"/>
      <c r="I3" s="188"/>
    </row>
    <row r="4" spans="1:15" x14ac:dyDescent="0.25">
      <c r="B4"/>
      <c r="C4" s="2"/>
      <c r="E4" s="2"/>
      <c r="F4" s="1"/>
      <c r="I4" s="1"/>
    </row>
    <row r="5" spans="1:15" ht="9" customHeight="1" thickBot="1" x14ac:dyDescent="0.3">
      <c r="B5"/>
      <c r="C5" s="163"/>
      <c r="E5" s="2"/>
      <c r="F5" s="1"/>
      <c r="I5" s="1"/>
    </row>
    <row r="6" spans="1:15" ht="57" customHeight="1" thickTop="1" thickBot="1" x14ac:dyDescent="0.3">
      <c r="A6" s="159" t="s">
        <v>1</v>
      </c>
      <c r="B6" s="159" t="s">
        <v>15</v>
      </c>
      <c r="C6" s="154" t="s">
        <v>2</v>
      </c>
      <c r="D6" s="154" t="s">
        <v>3</v>
      </c>
      <c r="E6" s="159" t="s">
        <v>4</v>
      </c>
      <c r="F6" s="159" t="s">
        <v>5</v>
      </c>
      <c r="G6" s="154" t="s">
        <v>6</v>
      </c>
      <c r="H6" s="159" t="s">
        <v>7</v>
      </c>
      <c r="I6" s="159" t="s">
        <v>8</v>
      </c>
      <c r="J6" s="159" t="s">
        <v>9</v>
      </c>
      <c r="K6" s="159" t="s">
        <v>10</v>
      </c>
      <c r="L6" s="156" t="s">
        <v>11</v>
      </c>
      <c r="M6" s="159" t="s">
        <v>12</v>
      </c>
      <c r="N6" s="154" t="s">
        <v>13</v>
      </c>
      <c r="O6" s="154" t="s">
        <v>14</v>
      </c>
    </row>
    <row r="7" spans="1:15" ht="60.75" thickTop="1" x14ac:dyDescent="0.25">
      <c r="A7" s="161" t="s">
        <v>2166</v>
      </c>
      <c r="B7" s="162" t="s">
        <v>46</v>
      </c>
      <c r="C7" s="157" t="s">
        <v>47</v>
      </c>
      <c r="D7" s="157" t="s">
        <v>48</v>
      </c>
      <c r="E7" s="157" t="s">
        <v>3895</v>
      </c>
      <c r="F7" s="157" t="s">
        <v>49</v>
      </c>
      <c r="G7" s="147" t="s">
        <v>50</v>
      </c>
      <c r="H7" s="147" t="s">
        <v>16</v>
      </c>
      <c r="I7" s="147" t="s">
        <v>17</v>
      </c>
      <c r="J7" s="157" t="s">
        <v>27</v>
      </c>
      <c r="K7" s="157" t="s">
        <v>51</v>
      </c>
      <c r="L7" s="157" t="s">
        <v>112</v>
      </c>
      <c r="M7" s="147" t="s">
        <v>113</v>
      </c>
      <c r="N7" s="157" t="s">
        <v>113</v>
      </c>
      <c r="O7" s="147" t="s">
        <v>113</v>
      </c>
    </row>
    <row r="8" spans="1:15" ht="60" x14ac:dyDescent="0.25">
      <c r="A8" s="102" t="s">
        <v>2167</v>
      </c>
      <c r="B8" s="33" t="s">
        <v>52</v>
      </c>
      <c r="C8" s="3" t="s">
        <v>47</v>
      </c>
      <c r="D8" s="111" t="s">
        <v>48</v>
      </c>
      <c r="E8" s="141" t="s">
        <v>3895</v>
      </c>
      <c r="F8" s="3" t="s">
        <v>53</v>
      </c>
      <c r="G8" s="3" t="s">
        <v>50</v>
      </c>
      <c r="H8" s="3" t="s">
        <v>16</v>
      </c>
      <c r="I8" s="3" t="s">
        <v>17</v>
      </c>
      <c r="J8" s="3" t="s">
        <v>27</v>
      </c>
      <c r="K8" s="3" t="s">
        <v>51</v>
      </c>
      <c r="L8" s="3" t="s">
        <v>112</v>
      </c>
      <c r="M8" s="3" t="s">
        <v>113</v>
      </c>
      <c r="N8" s="3" t="s">
        <v>113</v>
      </c>
      <c r="O8" s="3" t="s">
        <v>113</v>
      </c>
    </row>
    <row r="9" spans="1:15" ht="48" x14ac:dyDescent="0.25">
      <c r="A9" s="102" t="s">
        <v>2168</v>
      </c>
      <c r="B9" s="28" t="s">
        <v>54</v>
      </c>
      <c r="C9" s="3" t="s">
        <v>18</v>
      </c>
      <c r="D9" s="111" t="s">
        <v>55</v>
      </c>
      <c r="E9" s="141" t="s">
        <v>3895</v>
      </c>
      <c r="F9" s="3" t="s">
        <v>49</v>
      </c>
      <c r="G9" s="3" t="s">
        <v>50</v>
      </c>
      <c r="H9" s="3" t="s">
        <v>16</v>
      </c>
      <c r="I9" s="3" t="s">
        <v>17</v>
      </c>
      <c r="J9" s="3" t="s">
        <v>27</v>
      </c>
      <c r="K9" s="3" t="s">
        <v>51</v>
      </c>
      <c r="L9" s="3" t="s">
        <v>112</v>
      </c>
      <c r="M9" s="3" t="s">
        <v>113</v>
      </c>
      <c r="N9" s="3" t="s">
        <v>113</v>
      </c>
      <c r="O9" s="3" t="s">
        <v>113</v>
      </c>
    </row>
    <row r="10" spans="1:15" ht="48" x14ac:dyDescent="0.25">
      <c r="A10" s="102" t="s">
        <v>2169</v>
      </c>
      <c r="B10" s="28" t="s">
        <v>56</v>
      </c>
      <c r="C10" s="3" t="s">
        <v>18</v>
      </c>
      <c r="D10" s="111" t="s">
        <v>55</v>
      </c>
      <c r="E10" s="141" t="s">
        <v>3895</v>
      </c>
      <c r="F10" s="3" t="s">
        <v>53</v>
      </c>
      <c r="G10" s="3" t="s">
        <v>50</v>
      </c>
      <c r="H10" s="3" t="s">
        <v>16</v>
      </c>
      <c r="I10" s="3" t="s">
        <v>17</v>
      </c>
      <c r="J10" s="3" t="s">
        <v>27</v>
      </c>
      <c r="K10" s="3" t="s">
        <v>51</v>
      </c>
      <c r="L10" s="3" t="s">
        <v>112</v>
      </c>
      <c r="M10" s="3" t="s">
        <v>113</v>
      </c>
      <c r="N10" s="3" t="s">
        <v>113</v>
      </c>
      <c r="O10" s="3" t="s">
        <v>113</v>
      </c>
    </row>
    <row r="11" spans="1:15" ht="48" x14ac:dyDescent="0.25">
      <c r="A11" s="102" t="s">
        <v>2170</v>
      </c>
      <c r="B11" s="39" t="s">
        <v>57</v>
      </c>
      <c r="C11" s="3" t="s">
        <v>18</v>
      </c>
      <c r="D11" s="111" t="s">
        <v>55</v>
      </c>
      <c r="E11" s="141" t="s">
        <v>3895</v>
      </c>
      <c r="F11" s="3" t="s">
        <v>58</v>
      </c>
      <c r="G11" s="3" t="s">
        <v>50</v>
      </c>
      <c r="H11" s="3" t="s">
        <v>16</v>
      </c>
      <c r="I11" s="3" t="s">
        <v>17</v>
      </c>
      <c r="J11" s="3" t="s">
        <v>27</v>
      </c>
      <c r="K11" s="3" t="s">
        <v>51</v>
      </c>
      <c r="L11" s="3" t="s">
        <v>112</v>
      </c>
      <c r="M11" s="3" t="s">
        <v>113</v>
      </c>
      <c r="N11" s="3" t="s">
        <v>113</v>
      </c>
      <c r="O11" s="3" t="s">
        <v>113</v>
      </c>
    </row>
    <row r="12" spans="1:15" ht="36" x14ac:dyDescent="0.25">
      <c r="A12" s="102" t="s">
        <v>2171</v>
      </c>
      <c r="B12" s="28" t="s">
        <v>59</v>
      </c>
      <c r="C12" s="3" t="s">
        <v>42</v>
      </c>
      <c r="D12" s="111" t="s">
        <v>60</v>
      </c>
      <c r="E12" s="141" t="s">
        <v>3895</v>
      </c>
      <c r="F12" s="3" t="s">
        <v>49</v>
      </c>
      <c r="G12" s="3" t="s">
        <v>50</v>
      </c>
      <c r="H12" s="3" t="s">
        <v>16</v>
      </c>
      <c r="I12" s="3" t="s">
        <v>17</v>
      </c>
      <c r="J12" s="4" t="s">
        <v>20</v>
      </c>
      <c r="K12" s="3" t="s">
        <v>51</v>
      </c>
      <c r="L12" s="3" t="s">
        <v>112</v>
      </c>
      <c r="M12" s="3" t="s">
        <v>113</v>
      </c>
      <c r="N12" s="3" t="s">
        <v>113</v>
      </c>
      <c r="O12" s="3" t="s">
        <v>113</v>
      </c>
    </row>
    <row r="13" spans="1:15" ht="36" x14ac:dyDescent="0.25">
      <c r="A13" s="102" t="s">
        <v>2172</v>
      </c>
      <c r="B13" s="28" t="s">
        <v>61</v>
      </c>
      <c r="C13" s="3" t="s">
        <v>42</v>
      </c>
      <c r="D13" s="111" t="s">
        <v>60</v>
      </c>
      <c r="E13" s="141" t="s">
        <v>3895</v>
      </c>
      <c r="F13" s="3" t="s">
        <v>53</v>
      </c>
      <c r="G13" s="3" t="s">
        <v>50</v>
      </c>
      <c r="H13" s="3" t="s">
        <v>16</v>
      </c>
      <c r="I13" s="3" t="s">
        <v>17</v>
      </c>
      <c r="J13" s="4" t="s">
        <v>20</v>
      </c>
      <c r="K13" s="3" t="s">
        <v>51</v>
      </c>
      <c r="L13" s="3" t="s">
        <v>112</v>
      </c>
      <c r="M13" s="3" t="s">
        <v>113</v>
      </c>
      <c r="N13" s="3" t="s">
        <v>113</v>
      </c>
      <c r="O13" s="3" t="s">
        <v>113</v>
      </c>
    </row>
    <row r="14" spans="1:15" ht="73.5" customHeight="1" x14ac:dyDescent="0.25">
      <c r="A14" s="102" t="s">
        <v>2173</v>
      </c>
      <c r="B14" s="81" t="s">
        <v>62</v>
      </c>
      <c r="C14" s="3" t="s">
        <v>21</v>
      </c>
      <c r="D14" s="111" t="s">
        <v>63</v>
      </c>
      <c r="E14" s="141" t="s">
        <v>3895</v>
      </c>
      <c r="F14" s="3" t="s">
        <v>49</v>
      </c>
      <c r="G14" s="3" t="s">
        <v>28</v>
      </c>
      <c r="H14" s="3" t="s">
        <v>16</v>
      </c>
      <c r="I14" s="4" t="s">
        <v>64</v>
      </c>
      <c r="J14" s="4" t="s">
        <v>20</v>
      </c>
      <c r="K14" s="3" t="s">
        <v>51</v>
      </c>
      <c r="L14" s="3" t="s">
        <v>112</v>
      </c>
      <c r="M14" s="3" t="s">
        <v>113</v>
      </c>
      <c r="N14" s="3" t="s">
        <v>113</v>
      </c>
      <c r="O14" s="3" t="s">
        <v>113</v>
      </c>
    </row>
    <row r="15" spans="1:15" ht="60" x14ac:dyDescent="0.25">
      <c r="A15" s="102" t="s">
        <v>2174</v>
      </c>
      <c r="B15" s="40" t="s">
        <v>65</v>
      </c>
      <c r="C15" s="3" t="s">
        <v>21</v>
      </c>
      <c r="D15" s="111" t="s">
        <v>63</v>
      </c>
      <c r="E15" s="141" t="s">
        <v>3895</v>
      </c>
      <c r="F15" s="3" t="s">
        <v>53</v>
      </c>
      <c r="G15" s="3" t="s">
        <v>28</v>
      </c>
      <c r="H15" s="3" t="s">
        <v>16</v>
      </c>
      <c r="I15" s="4" t="s">
        <v>64</v>
      </c>
      <c r="J15" s="4" t="s">
        <v>20</v>
      </c>
      <c r="K15" s="3" t="s">
        <v>51</v>
      </c>
      <c r="L15" s="3" t="s">
        <v>112</v>
      </c>
      <c r="M15" s="3" t="s">
        <v>113</v>
      </c>
      <c r="N15" s="3" t="s">
        <v>113</v>
      </c>
      <c r="O15" s="3" t="s">
        <v>113</v>
      </c>
    </row>
    <row r="16" spans="1:15" ht="60" x14ac:dyDescent="0.25">
      <c r="A16" s="102" t="s">
        <v>2175</v>
      </c>
      <c r="B16" s="34" t="s">
        <v>66</v>
      </c>
      <c r="C16" s="3" t="s">
        <v>22</v>
      </c>
      <c r="D16" s="111" t="s">
        <v>67</v>
      </c>
      <c r="E16" s="141" t="s">
        <v>3895</v>
      </c>
      <c r="F16" s="3" t="s">
        <v>68</v>
      </c>
      <c r="G16" s="3" t="s">
        <v>50</v>
      </c>
      <c r="H16" s="3" t="s">
        <v>16</v>
      </c>
      <c r="I16" s="4" t="s">
        <v>64</v>
      </c>
      <c r="J16" s="3" t="s">
        <v>27</v>
      </c>
      <c r="K16" s="3" t="s">
        <v>51</v>
      </c>
      <c r="L16" s="3" t="s">
        <v>112</v>
      </c>
      <c r="M16" s="3" t="s">
        <v>113</v>
      </c>
      <c r="N16" s="3" t="s">
        <v>113</v>
      </c>
      <c r="O16" s="3" t="s">
        <v>113</v>
      </c>
    </row>
    <row r="17" spans="1:15" ht="60" x14ac:dyDescent="0.25">
      <c r="A17" s="102" t="s">
        <v>2176</v>
      </c>
      <c r="B17" s="34" t="s">
        <v>69</v>
      </c>
      <c r="C17" s="3" t="s">
        <v>22</v>
      </c>
      <c r="D17" s="111" t="s">
        <v>67</v>
      </c>
      <c r="E17" s="141" t="s">
        <v>3895</v>
      </c>
      <c r="F17" s="3" t="s">
        <v>68</v>
      </c>
      <c r="G17" s="3" t="s">
        <v>50</v>
      </c>
      <c r="H17" s="3" t="s">
        <v>16</v>
      </c>
      <c r="I17" s="4" t="s">
        <v>64</v>
      </c>
      <c r="J17" s="3" t="s">
        <v>27</v>
      </c>
      <c r="K17" s="3" t="s">
        <v>51</v>
      </c>
      <c r="L17" s="3" t="s">
        <v>112</v>
      </c>
      <c r="M17" s="3" t="s">
        <v>113</v>
      </c>
      <c r="N17" s="3" t="s">
        <v>113</v>
      </c>
      <c r="O17" s="3" t="s">
        <v>113</v>
      </c>
    </row>
    <row r="18" spans="1:15" ht="72" x14ac:dyDescent="0.25">
      <c r="A18" s="102" t="s">
        <v>2177</v>
      </c>
      <c r="B18" s="28" t="s">
        <v>70</v>
      </c>
      <c r="C18" s="3" t="s">
        <v>24</v>
      </c>
      <c r="D18" s="111" t="s">
        <v>71</v>
      </c>
      <c r="E18" s="141" t="s">
        <v>3895</v>
      </c>
      <c r="F18" s="3" t="s">
        <v>49</v>
      </c>
      <c r="G18" s="3" t="s">
        <v>50</v>
      </c>
      <c r="H18" s="3" t="s">
        <v>72</v>
      </c>
      <c r="I18" s="3" t="s">
        <v>23</v>
      </c>
      <c r="J18" s="4" t="s">
        <v>20</v>
      </c>
      <c r="K18" s="3" t="s">
        <v>51</v>
      </c>
      <c r="L18" s="3" t="s">
        <v>112</v>
      </c>
      <c r="M18" s="3" t="s">
        <v>113</v>
      </c>
      <c r="N18" s="3" t="s">
        <v>113</v>
      </c>
      <c r="O18" s="3" t="s">
        <v>113</v>
      </c>
    </row>
    <row r="19" spans="1:15" ht="72" x14ac:dyDescent="0.25">
      <c r="A19" s="102" t="s">
        <v>2178</v>
      </c>
      <c r="B19" s="28" t="s">
        <v>73</v>
      </c>
      <c r="C19" s="3" t="s">
        <v>24</v>
      </c>
      <c r="D19" s="111" t="s">
        <v>71</v>
      </c>
      <c r="E19" s="141" t="s">
        <v>3895</v>
      </c>
      <c r="F19" s="3" t="s">
        <v>53</v>
      </c>
      <c r="G19" s="3" t="s">
        <v>50</v>
      </c>
      <c r="H19" s="3" t="s">
        <v>72</v>
      </c>
      <c r="I19" s="3" t="s">
        <v>23</v>
      </c>
      <c r="J19" s="4" t="s">
        <v>20</v>
      </c>
      <c r="K19" s="3" t="s">
        <v>51</v>
      </c>
      <c r="L19" s="3" t="s">
        <v>112</v>
      </c>
      <c r="M19" s="3" t="s">
        <v>113</v>
      </c>
      <c r="N19" s="3" t="s">
        <v>113</v>
      </c>
      <c r="O19" s="3" t="s">
        <v>113</v>
      </c>
    </row>
    <row r="20" spans="1:15" ht="72" x14ac:dyDescent="0.25">
      <c r="A20" s="102" t="s">
        <v>2179</v>
      </c>
      <c r="B20" s="33" t="s">
        <v>74</v>
      </c>
      <c r="C20" s="3" t="s">
        <v>24</v>
      </c>
      <c r="D20" s="111" t="s">
        <v>71</v>
      </c>
      <c r="E20" s="141" t="s">
        <v>3895</v>
      </c>
      <c r="F20" s="3" t="s">
        <v>58</v>
      </c>
      <c r="G20" s="3" t="s">
        <v>50</v>
      </c>
      <c r="H20" s="3" t="s">
        <v>72</v>
      </c>
      <c r="I20" s="3" t="s">
        <v>23</v>
      </c>
      <c r="J20" s="4" t="s">
        <v>20</v>
      </c>
      <c r="K20" s="3" t="s">
        <v>51</v>
      </c>
      <c r="L20" s="3" t="s">
        <v>112</v>
      </c>
      <c r="M20" s="3" t="s">
        <v>113</v>
      </c>
      <c r="N20" s="3" t="s">
        <v>113</v>
      </c>
      <c r="O20" s="3" t="s">
        <v>113</v>
      </c>
    </row>
    <row r="21" spans="1:15" s="7" customFormat="1" ht="72" x14ac:dyDescent="0.25">
      <c r="A21" s="102" t="s">
        <v>2180</v>
      </c>
      <c r="B21" s="35" t="s">
        <v>75</v>
      </c>
      <c r="C21" s="8" t="s">
        <v>76</v>
      </c>
      <c r="D21" s="111" t="s">
        <v>107</v>
      </c>
      <c r="E21" s="141" t="s">
        <v>3895</v>
      </c>
      <c r="F21" s="8" t="s">
        <v>58</v>
      </c>
      <c r="G21" s="8" t="s">
        <v>28</v>
      </c>
      <c r="H21" s="8" t="s">
        <v>72</v>
      </c>
      <c r="I21" s="8" t="s">
        <v>17</v>
      </c>
      <c r="J21" s="9" t="s">
        <v>20</v>
      </c>
      <c r="K21" s="9" t="s">
        <v>106</v>
      </c>
      <c r="L21" s="3" t="s">
        <v>112</v>
      </c>
      <c r="M21" s="3" t="s">
        <v>113</v>
      </c>
      <c r="N21" s="3" t="s">
        <v>113</v>
      </c>
      <c r="O21" s="3" t="s">
        <v>113</v>
      </c>
    </row>
    <row r="22" spans="1:15" ht="84" x14ac:dyDescent="0.25">
      <c r="A22" s="102" t="s">
        <v>2181</v>
      </c>
      <c r="B22" s="37" t="s">
        <v>78</v>
      </c>
      <c r="C22" s="3" t="s">
        <v>79</v>
      </c>
      <c r="D22" s="111" t="s">
        <v>80</v>
      </c>
      <c r="E22" s="141" t="s">
        <v>3895</v>
      </c>
      <c r="F22" s="3" t="s">
        <v>53</v>
      </c>
      <c r="G22" s="3" t="s">
        <v>28</v>
      </c>
      <c r="H22" s="3" t="s">
        <v>25</v>
      </c>
      <c r="I22" s="3" t="s">
        <v>43</v>
      </c>
      <c r="J22" s="4" t="s">
        <v>20</v>
      </c>
      <c r="K22" s="3" t="s">
        <v>51</v>
      </c>
      <c r="L22" s="3" t="s">
        <v>112</v>
      </c>
      <c r="M22" s="3" t="s">
        <v>113</v>
      </c>
      <c r="N22" s="3" t="s">
        <v>113</v>
      </c>
      <c r="O22" s="3" t="s">
        <v>113</v>
      </c>
    </row>
    <row r="23" spans="1:15" ht="72" x14ac:dyDescent="0.25">
      <c r="A23" s="102" t="s">
        <v>2182</v>
      </c>
      <c r="B23" s="28" t="s">
        <v>81</v>
      </c>
      <c r="C23" s="3" t="s">
        <v>82</v>
      </c>
      <c r="D23" s="111" t="s">
        <v>83</v>
      </c>
      <c r="E23" s="141" t="s">
        <v>3895</v>
      </c>
      <c r="F23" s="3" t="s">
        <v>58</v>
      </c>
      <c r="G23" s="3" t="s">
        <v>84</v>
      </c>
      <c r="H23" s="3" t="s">
        <v>85</v>
      </c>
      <c r="I23" s="3" t="s">
        <v>19</v>
      </c>
      <c r="J23" s="4" t="s">
        <v>20</v>
      </c>
      <c r="K23" s="3" t="s">
        <v>51</v>
      </c>
      <c r="L23" s="3" t="s">
        <v>112</v>
      </c>
      <c r="M23" s="3" t="s">
        <v>113</v>
      </c>
      <c r="N23" s="3" t="s">
        <v>113</v>
      </c>
      <c r="O23" s="3" t="s">
        <v>113</v>
      </c>
    </row>
    <row r="24" spans="1:15" ht="72" x14ac:dyDescent="0.25">
      <c r="A24" s="102" t="s">
        <v>2183</v>
      </c>
      <c r="B24" s="29" t="s">
        <v>86</v>
      </c>
      <c r="C24" s="3" t="s">
        <v>87</v>
      </c>
      <c r="D24" s="111" t="s">
        <v>88</v>
      </c>
      <c r="E24" s="141" t="s">
        <v>3895</v>
      </c>
      <c r="F24" s="3" t="s">
        <v>58</v>
      </c>
      <c r="G24" s="3" t="s">
        <v>50</v>
      </c>
      <c r="H24" s="3" t="s">
        <v>89</v>
      </c>
      <c r="I24" s="3" t="s">
        <v>19</v>
      </c>
      <c r="J24" s="4" t="s">
        <v>20</v>
      </c>
      <c r="K24" s="3" t="s">
        <v>51</v>
      </c>
      <c r="L24" s="3" t="s">
        <v>112</v>
      </c>
      <c r="M24" s="3" t="s">
        <v>113</v>
      </c>
      <c r="N24" s="3" t="s">
        <v>113</v>
      </c>
      <c r="O24" s="3" t="s">
        <v>113</v>
      </c>
    </row>
    <row r="25" spans="1:15" ht="96" x14ac:dyDescent="0.25">
      <c r="A25" s="102" t="s">
        <v>2184</v>
      </c>
      <c r="B25" s="31" t="s">
        <v>90</v>
      </c>
      <c r="C25" s="3" t="s">
        <v>91</v>
      </c>
      <c r="D25" s="111" t="s">
        <v>92</v>
      </c>
      <c r="E25" s="141" t="s">
        <v>3895</v>
      </c>
      <c r="F25" s="3" t="s">
        <v>58</v>
      </c>
      <c r="G25" s="3" t="s">
        <v>93</v>
      </c>
      <c r="H25" s="3" t="s">
        <v>25</v>
      </c>
      <c r="I25" s="3" t="s">
        <v>19</v>
      </c>
      <c r="J25" s="3" t="s">
        <v>26</v>
      </c>
      <c r="K25" s="3" t="s">
        <v>51</v>
      </c>
      <c r="L25" s="3" t="s">
        <v>112</v>
      </c>
      <c r="M25" s="3" t="s">
        <v>113</v>
      </c>
      <c r="N25" s="3" t="s">
        <v>113</v>
      </c>
      <c r="O25" s="3" t="s">
        <v>113</v>
      </c>
    </row>
    <row r="26" spans="1:15" s="7" customFormat="1" ht="24" x14ac:dyDescent="0.25">
      <c r="A26" s="102" t="s">
        <v>2185</v>
      </c>
      <c r="B26" s="30" t="s">
        <v>94</v>
      </c>
      <c r="C26" s="8" t="s">
        <v>95</v>
      </c>
      <c r="D26" s="8" t="s">
        <v>109</v>
      </c>
      <c r="E26" s="141" t="s">
        <v>3895</v>
      </c>
      <c r="F26" s="8" t="s">
        <v>58</v>
      </c>
      <c r="G26" s="8" t="s">
        <v>108</v>
      </c>
      <c r="H26" s="8" t="s">
        <v>25</v>
      </c>
      <c r="I26" s="3" t="s">
        <v>17</v>
      </c>
      <c r="J26" s="8" t="s">
        <v>26</v>
      </c>
      <c r="K26" s="8" t="s">
        <v>110</v>
      </c>
      <c r="L26" s="3" t="s">
        <v>112</v>
      </c>
      <c r="M26" s="3" t="s">
        <v>113</v>
      </c>
      <c r="N26" s="3" t="s">
        <v>113</v>
      </c>
      <c r="O26" s="3" t="s">
        <v>113</v>
      </c>
    </row>
    <row r="27" spans="1:15" s="7" customFormat="1" ht="36" x14ac:dyDescent="0.25">
      <c r="A27" s="102" t="s">
        <v>2186</v>
      </c>
      <c r="B27" s="31" t="s">
        <v>96</v>
      </c>
      <c r="C27" s="8" t="s">
        <v>97</v>
      </c>
      <c r="D27" s="8" t="s">
        <v>100</v>
      </c>
      <c r="E27" s="141" t="s">
        <v>3895</v>
      </c>
      <c r="F27" s="8" t="s">
        <v>58</v>
      </c>
      <c r="G27" s="8" t="s">
        <v>28</v>
      </c>
      <c r="H27" s="8" t="s">
        <v>72</v>
      </c>
      <c r="I27" s="8" t="s">
        <v>17</v>
      </c>
      <c r="J27" s="9" t="s">
        <v>20</v>
      </c>
      <c r="K27" s="8" t="s">
        <v>106</v>
      </c>
      <c r="L27" s="3" t="s">
        <v>112</v>
      </c>
      <c r="M27" s="3" t="s">
        <v>113</v>
      </c>
      <c r="N27" s="3" t="s">
        <v>113</v>
      </c>
      <c r="O27" s="3" t="s">
        <v>113</v>
      </c>
    </row>
    <row r="28" spans="1:15" ht="36" x14ac:dyDescent="0.25">
      <c r="A28" s="102" t="s">
        <v>2187</v>
      </c>
      <c r="B28" s="32" t="s">
        <v>98</v>
      </c>
      <c r="C28" s="3" t="s">
        <v>99</v>
      </c>
      <c r="D28" s="111" t="s">
        <v>100</v>
      </c>
      <c r="E28" s="141" t="s">
        <v>3895</v>
      </c>
      <c r="F28" s="3" t="s">
        <v>58</v>
      </c>
      <c r="G28" s="3" t="s">
        <v>50</v>
      </c>
      <c r="H28" s="3" t="s">
        <v>89</v>
      </c>
      <c r="I28" s="4" t="s">
        <v>64</v>
      </c>
      <c r="J28" s="4" t="s">
        <v>20</v>
      </c>
      <c r="K28" s="3" t="s">
        <v>51</v>
      </c>
      <c r="L28" s="3" t="s">
        <v>112</v>
      </c>
      <c r="M28" s="3" t="s">
        <v>113</v>
      </c>
      <c r="N28" s="3" t="s">
        <v>113</v>
      </c>
      <c r="O28" s="3" t="s">
        <v>113</v>
      </c>
    </row>
    <row r="29" spans="1:15" ht="36" x14ac:dyDescent="0.25">
      <c r="A29" s="102" t="s">
        <v>2188</v>
      </c>
      <c r="B29" s="33" t="s">
        <v>101</v>
      </c>
      <c r="C29" s="3" t="s">
        <v>102</v>
      </c>
      <c r="D29" s="111" t="s">
        <v>100</v>
      </c>
      <c r="E29" s="141" t="s">
        <v>3895</v>
      </c>
      <c r="F29" s="3" t="s">
        <v>58</v>
      </c>
      <c r="G29" s="3" t="s">
        <v>28</v>
      </c>
      <c r="H29" s="3" t="s">
        <v>72</v>
      </c>
      <c r="I29" s="3" t="s">
        <v>17</v>
      </c>
      <c r="J29" s="4" t="s">
        <v>20</v>
      </c>
      <c r="K29" s="6" t="s">
        <v>51</v>
      </c>
      <c r="L29" s="3" t="s">
        <v>112</v>
      </c>
      <c r="M29" s="3" t="s">
        <v>113</v>
      </c>
      <c r="N29" s="3" t="s">
        <v>113</v>
      </c>
      <c r="O29" s="3" t="s">
        <v>113</v>
      </c>
    </row>
    <row r="30" spans="1:15" ht="36" x14ac:dyDescent="0.25">
      <c r="A30" s="102" t="s">
        <v>2189</v>
      </c>
      <c r="B30" s="33" t="s">
        <v>103</v>
      </c>
      <c r="C30" s="3" t="s">
        <v>104</v>
      </c>
      <c r="D30" s="111" t="s">
        <v>100</v>
      </c>
      <c r="E30" s="3" t="s">
        <v>3895</v>
      </c>
      <c r="F30" s="3" t="s">
        <v>58</v>
      </c>
      <c r="G30" s="3" t="s">
        <v>50</v>
      </c>
      <c r="H30" s="3" t="s">
        <v>72</v>
      </c>
      <c r="I30" s="4" t="s">
        <v>64</v>
      </c>
      <c r="J30" s="4" t="s">
        <v>20</v>
      </c>
      <c r="K30" s="3" t="s">
        <v>51</v>
      </c>
      <c r="L30" s="3" t="s">
        <v>112</v>
      </c>
      <c r="M30" s="3" t="s">
        <v>113</v>
      </c>
      <c r="N30" s="3" t="s">
        <v>113</v>
      </c>
      <c r="O30" s="3" t="s">
        <v>113</v>
      </c>
    </row>
    <row r="31" spans="1:15" ht="48" x14ac:dyDescent="0.25">
      <c r="A31" s="102" t="s">
        <v>2190</v>
      </c>
      <c r="B31" s="33" t="s">
        <v>450</v>
      </c>
      <c r="C31" s="3" t="s">
        <v>451</v>
      </c>
      <c r="D31" s="111" t="s">
        <v>452</v>
      </c>
      <c r="E31" s="3" t="s">
        <v>453</v>
      </c>
      <c r="F31" s="3" t="s">
        <v>454</v>
      </c>
      <c r="G31" s="3" t="s">
        <v>127</v>
      </c>
      <c r="H31" s="3" t="s">
        <v>16</v>
      </c>
      <c r="I31" s="3" t="s">
        <v>17</v>
      </c>
      <c r="J31" s="3" t="s">
        <v>455</v>
      </c>
      <c r="K31" s="3" t="s">
        <v>106</v>
      </c>
      <c r="L31" s="3" t="s">
        <v>112</v>
      </c>
      <c r="M31" s="3" t="s">
        <v>113</v>
      </c>
      <c r="N31" s="3" t="s">
        <v>113</v>
      </c>
      <c r="O31" s="3" t="s">
        <v>113</v>
      </c>
    </row>
    <row r="32" spans="1:15" ht="48" x14ac:dyDescent="0.25">
      <c r="A32" s="102" t="s">
        <v>2191</v>
      </c>
      <c r="B32" s="29" t="s">
        <v>456</v>
      </c>
      <c r="C32" s="3" t="s">
        <v>451</v>
      </c>
      <c r="D32" s="111" t="s">
        <v>452</v>
      </c>
      <c r="E32" s="3" t="s">
        <v>453</v>
      </c>
      <c r="F32" s="3" t="s">
        <v>457</v>
      </c>
      <c r="G32" s="3" t="s">
        <v>127</v>
      </c>
      <c r="H32" s="3" t="s">
        <v>16</v>
      </c>
      <c r="I32" s="3" t="s">
        <v>17</v>
      </c>
      <c r="J32" s="3" t="s">
        <v>455</v>
      </c>
      <c r="K32" s="3" t="s">
        <v>106</v>
      </c>
      <c r="L32" s="3" t="s">
        <v>112</v>
      </c>
      <c r="M32" s="3" t="s">
        <v>113</v>
      </c>
      <c r="N32" s="3" t="s">
        <v>113</v>
      </c>
      <c r="O32" s="3" t="s">
        <v>113</v>
      </c>
    </row>
    <row r="33" spans="1:15" ht="48" x14ac:dyDescent="0.25">
      <c r="A33" s="102" t="s">
        <v>2192</v>
      </c>
      <c r="B33" s="28" t="s">
        <v>458</v>
      </c>
      <c r="C33" s="3" t="s">
        <v>18</v>
      </c>
      <c r="D33" s="111" t="s">
        <v>459</v>
      </c>
      <c r="E33" s="3" t="s">
        <v>453</v>
      </c>
      <c r="F33" s="3" t="s">
        <v>454</v>
      </c>
      <c r="G33" s="3" t="s">
        <v>127</v>
      </c>
      <c r="H33" s="3" t="s">
        <v>16</v>
      </c>
      <c r="I33" s="3" t="s">
        <v>19</v>
      </c>
      <c r="J33" s="4" t="s">
        <v>20</v>
      </c>
      <c r="K33" s="3" t="s">
        <v>460</v>
      </c>
      <c r="L33" s="3" t="s">
        <v>112</v>
      </c>
      <c r="M33" s="3" t="s">
        <v>113</v>
      </c>
      <c r="N33" s="3" t="s">
        <v>113</v>
      </c>
      <c r="O33" s="3" t="s">
        <v>113</v>
      </c>
    </row>
    <row r="34" spans="1:15" ht="48" x14ac:dyDescent="0.25">
      <c r="A34" s="102" t="s">
        <v>2193</v>
      </c>
      <c r="B34" s="41" t="s">
        <v>461</v>
      </c>
      <c r="C34" s="3" t="s">
        <v>18</v>
      </c>
      <c r="D34" s="111" t="s">
        <v>459</v>
      </c>
      <c r="E34" s="3" t="s">
        <v>453</v>
      </c>
      <c r="F34" s="3" t="s">
        <v>457</v>
      </c>
      <c r="G34" s="3" t="s">
        <v>127</v>
      </c>
      <c r="H34" s="3" t="s">
        <v>16</v>
      </c>
      <c r="I34" s="3" t="s">
        <v>19</v>
      </c>
      <c r="J34" s="4" t="s">
        <v>20</v>
      </c>
      <c r="K34" s="8" t="s">
        <v>106</v>
      </c>
      <c r="L34" s="3" t="s">
        <v>112</v>
      </c>
      <c r="M34" s="3" t="s">
        <v>113</v>
      </c>
      <c r="N34" s="3" t="s">
        <v>113</v>
      </c>
      <c r="O34" s="3" t="s">
        <v>113</v>
      </c>
    </row>
    <row r="35" spans="1:15" ht="60" x14ac:dyDescent="0.25">
      <c r="A35" s="102" t="s">
        <v>2194</v>
      </c>
      <c r="B35" s="40" t="s">
        <v>462</v>
      </c>
      <c r="C35" s="3" t="s">
        <v>21</v>
      </c>
      <c r="D35" s="111" t="s">
        <v>463</v>
      </c>
      <c r="E35" s="3" t="s">
        <v>453</v>
      </c>
      <c r="F35" s="3" t="s">
        <v>454</v>
      </c>
      <c r="G35" s="3" t="s">
        <v>127</v>
      </c>
      <c r="H35" s="3" t="s">
        <v>16</v>
      </c>
      <c r="I35" s="3" t="s">
        <v>17</v>
      </c>
      <c r="J35" s="3" t="s">
        <v>455</v>
      </c>
      <c r="K35" s="3" t="s">
        <v>106</v>
      </c>
      <c r="L35" s="3" t="s">
        <v>112</v>
      </c>
      <c r="M35" s="3" t="s">
        <v>113</v>
      </c>
      <c r="N35" s="3" t="s">
        <v>113</v>
      </c>
      <c r="O35" s="3" t="s">
        <v>113</v>
      </c>
    </row>
    <row r="36" spans="1:15" ht="72" x14ac:dyDescent="0.25">
      <c r="A36" s="102" t="s">
        <v>2195</v>
      </c>
      <c r="B36" s="34" t="s">
        <v>464</v>
      </c>
      <c r="C36" s="3" t="s">
        <v>22</v>
      </c>
      <c r="D36" s="111" t="s">
        <v>465</v>
      </c>
      <c r="E36" s="3" t="s">
        <v>453</v>
      </c>
      <c r="F36" s="3" t="s">
        <v>466</v>
      </c>
      <c r="G36" s="8" t="s">
        <v>127</v>
      </c>
      <c r="H36" s="8" t="s">
        <v>16</v>
      </c>
      <c r="I36" s="8" t="s">
        <v>23</v>
      </c>
      <c r="J36" s="9" t="s">
        <v>20</v>
      </c>
      <c r="K36" s="8" t="s">
        <v>106</v>
      </c>
      <c r="L36" s="3" t="s">
        <v>112</v>
      </c>
      <c r="M36" s="3" t="s">
        <v>113</v>
      </c>
      <c r="N36" s="3" t="s">
        <v>113</v>
      </c>
      <c r="O36" s="3" t="s">
        <v>113</v>
      </c>
    </row>
    <row r="37" spans="1:15" ht="96" x14ac:dyDescent="0.25">
      <c r="A37" s="102" t="s">
        <v>2196</v>
      </c>
      <c r="B37" s="28" t="s">
        <v>467</v>
      </c>
      <c r="C37" s="10" t="s">
        <v>24</v>
      </c>
      <c r="D37" s="111" t="s">
        <v>468</v>
      </c>
      <c r="E37" s="3" t="s">
        <v>453</v>
      </c>
      <c r="F37" s="3" t="s">
        <v>454</v>
      </c>
      <c r="G37" s="8" t="s">
        <v>127</v>
      </c>
      <c r="H37" s="11" t="s">
        <v>25</v>
      </c>
      <c r="I37" s="8" t="s">
        <v>469</v>
      </c>
      <c r="J37" s="8" t="s">
        <v>26</v>
      </c>
      <c r="K37" s="8" t="s">
        <v>470</v>
      </c>
      <c r="L37" s="3" t="s">
        <v>112</v>
      </c>
      <c r="M37" s="3" t="s">
        <v>113</v>
      </c>
      <c r="N37" s="3" t="s">
        <v>113</v>
      </c>
      <c r="O37" s="3" t="s">
        <v>113</v>
      </c>
    </row>
    <row r="38" spans="1:15" ht="96" x14ac:dyDescent="0.25">
      <c r="A38" s="102" t="s">
        <v>2197</v>
      </c>
      <c r="B38" s="32" t="s">
        <v>471</v>
      </c>
      <c r="C38" s="10" t="s">
        <v>24</v>
      </c>
      <c r="D38" s="111" t="s">
        <v>468</v>
      </c>
      <c r="E38" s="3" t="s">
        <v>453</v>
      </c>
      <c r="F38" s="3" t="s">
        <v>457</v>
      </c>
      <c r="G38" s="8" t="s">
        <v>127</v>
      </c>
      <c r="H38" s="11" t="s">
        <v>25</v>
      </c>
      <c r="I38" s="8" t="s">
        <v>469</v>
      </c>
      <c r="J38" s="8" t="s">
        <v>26</v>
      </c>
      <c r="K38" s="8" t="s">
        <v>472</v>
      </c>
      <c r="L38" s="3" t="s">
        <v>112</v>
      </c>
      <c r="M38" s="3" t="s">
        <v>113</v>
      </c>
      <c r="N38" s="3" t="s">
        <v>113</v>
      </c>
      <c r="O38" s="3" t="s">
        <v>113</v>
      </c>
    </row>
    <row r="39" spans="1:15" ht="60" x14ac:dyDescent="0.25">
      <c r="A39" s="102" t="s">
        <v>2198</v>
      </c>
      <c r="B39" s="28" t="s">
        <v>473</v>
      </c>
      <c r="C39" s="10" t="s">
        <v>474</v>
      </c>
      <c r="D39" s="111" t="s">
        <v>475</v>
      </c>
      <c r="E39" s="3" t="s">
        <v>453</v>
      </c>
      <c r="F39" s="3" t="s">
        <v>457</v>
      </c>
      <c r="G39" s="8" t="s">
        <v>127</v>
      </c>
      <c r="H39" s="11" t="s">
        <v>25</v>
      </c>
      <c r="I39" s="8" t="s">
        <v>469</v>
      </c>
      <c r="J39" s="8" t="s">
        <v>26</v>
      </c>
      <c r="K39" s="8" t="s">
        <v>472</v>
      </c>
      <c r="L39" s="3" t="s">
        <v>112</v>
      </c>
      <c r="M39" s="3" t="s">
        <v>113</v>
      </c>
      <c r="N39" s="3" t="s">
        <v>113</v>
      </c>
      <c r="O39" s="3" t="s">
        <v>113</v>
      </c>
    </row>
    <row r="40" spans="1:15" ht="96" x14ac:dyDescent="0.25">
      <c r="A40" s="102" t="s">
        <v>2199</v>
      </c>
      <c r="B40" s="28" t="s">
        <v>476</v>
      </c>
      <c r="C40" s="3" t="s">
        <v>477</v>
      </c>
      <c r="D40" s="10" t="s">
        <v>478</v>
      </c>
      <c r="E40" s="3" t="s">
        <v>453</v>
      </c>
      <c r="F40" s="3" t="s">
        <v>479</v>
      </c>
      <c r="G40" s="8" t="s">
        <v>127</v>
      </c>
      <c r="H40" s="8" t="s">
        <v>16</v>
      </c>
      <c r="I40" s="8" t="s">
        <v>17</v>
      </c>
      <c r="J40" s="9" t="s">
        <v>20</v>
      </c>
      <c r="K40" s="8" t="s">
        <v>106</v>
      </c>
      <c r="L40" s="3" t="s">
        <v>112</v>
      </c>
      <c r="M40" s="3" t="s">
        <v>113</v>
      </c>
      <c r="N40" s="3" t="s">
        <v>113</v>
      </c>
      <c r="O40" s="3" t="s">
        <v>113</v>
      </c>
    </row>
    <row r="41" spans="1:15" ht="72" x14ac:dyDescent="0.25">
      <c r="A41" s="102" t="s">
        <v>2200</v>
      </c>
      <c r="B41" s="37" t="s">
        <v>480</v>
      </c>
      <c r="C41" s="3" t="s">
        <v>481</v>
      </c>
      <c r="D41" s="10" t="s">
        <v>482</v>
      </c>
      <c r="E41" s="3" t="s">
        <v>453</v>
      </c>
      <c r="F41" s="3" t="s">
        <v>457</v>
      </c>
      <c r="G41" s="8" t="s">
        <v>127</v>
      </c>
      <c r="H41" s="8" t="s">
        <v>16</v>
      </c>
      <c r="I41" s="8" t="s">
        <v>17</v>
      </c>
      <c r="J41" s="8" t="s">
        <v>27</v>
      </c>
      <c r="K41" s="8" t="s">
        <v>483</v>
      </c>
      <c r="L41" s="3" t="s">
        <v>112</v>
      </c>
      <c r="M41" s="3" t="s">
        <v>113</v>
      </c>
      <c r="N41" s="3" t="s">
        <v>113</v>
      </c>
      <c r="O41" s="3" t="s">
        <v>113</v>
      </c>
    </row>
    <row r="42" spans="1:15" ht="60" x14ac:dyDescent="0.25">
      <c r="A42" s="102" t="s">
        <v>2201</v>
      </c>
      <c r="B42" s="37" t="s">
        <v>484</v>
      </c>
      <c r="C42" s="3" t="s">
        <v>485</v>
      </c>
      <c r="D42" s="10" t="s">
        <v>486</v>
      </c>
      <c r="E42" s="3" t="s">
        <v>453</v>
      </c>
      <c r="F42" s="3" t="s">
        <v>457</v>
      </c>
      <c r="G42" s="8" t="s">
        <v>127</v>
      </c>
      <c r="H42" s="11" t="s">
        <v>25</v>
      </c>
      <c r="I42" s="8" t="s">
        <v>17</v>
      </c>
      <c r="J42" s="8" t="s">
        <v>26</v>
      </c>
      <c r="K42" s="8" t="s">
        <v>472</v>
      </c>
      <c r="L42" s="3" t="s">
        <v>112</v>
      </c>
      <c r="M42" s="3" t="s">
        <v>113</v>
      </c>
      <c r="N42" s="3" t="s">
        <v>113</v>
      </c>
      <c r="O42" s="3" t="s">
        <v>113</v>
      </c>
    </row>
    <row r="43" spans="1:15" ht="48" x14ac:dyDescent="0.25">
      <c r="A43" s="102" t="s">
        <v>2202</v>
      </c>
      <c r="B43" s="37" t="s">
        <v>487</v>
      </c>
      <c r="C43" s="4" t="s">
        <v>488</v>
      </c>
      <c r="D43" s="10" t="s">
        <v>489</v>
      </c>
      <c r="E43" s="3" t="s">
        <v>453</v>
      </c>
      <c r="F43" s="3" t="s">
        <v>457</v>
      </c>
      <c r="G43" s="8" t="s">
        <v>28</v>
      </c>
      <c r="H43" s="11" t="s">
        <v>25</v>
      </c>
      <c r="I43" s="8" t="s">
        <v>17</v>
      </c>
      <c r="J43" s="8" t="s">
        <v>26</v>
      </c>
      <c r="K43" s="8" t="s">
        <v>472</v>
      </c>
      <c r="L43" s="3" t="s">
        <v>112</v>
      </c>
      <c r="M43" s="3" t="s">
        <v>113</v>
      </c>
      <c r="N43" s="3" t="s">
        <v>113</v>
      </c>
      <c r="O43" s="3" t="s">
        <v>113</v>
      </c>
    </row>
    <row r="44" spans="1:15" ht="36" x14ac:dyDescent="0.25">
      <c r="A44" s="102" t="s">
        <v>2203</v>
      </c>
      <c r="B44" s="29" t="s">
        <v>490</v>
      </c>
      <c r="C44" s="3" t="s">
        <v>491</v>
      </c>
      <c r="D44" s="10" t="s">
        <v>492</v>
      </c>
      <c r="E44" s="3" t="s">
        <v>453</v>
      </c>
      <c r="F44" s="3" t="s">
        <v>457</v>
      </c>
      <c r="G44" s="8" t="s">
        <v>28</v>
      </c>
      <c r="H44" s="8" t="s">
        <v>16</v>
      </c>
      <c r="I44" s="8" t="s">
        <v>17</v>
      </c>
      <c r="J44" s="8" t="s">
        <v>27</v>
      </c>
      <c r="K44" s="8" t="s">
        <v>106</v>
      </c>
      <c r="L44" s="3" t="s">
        <v>112</v>
      </c>
      <c r="M44" s="3" t="s">
        <v>113</v>
      </c>
      <c r="N44" s="3" t="s">
        <v>113</v>
      </c>
      <c r="O44" s="3" t="s">
        <v>113</v>
      </c>
    </row>
    <row r="45" spans="1:15" ht="36" x14ac:dyDescent="0.25">
      <c r="A45" s="102" t="s">
        <v>2204</v>
      </c>
      <c r="B45" s="42" t="s">
        <v>499</v>
      </c>
      <c r="C45" s="13" t="s">
        <v>18</v>
      </c>
      <c r="D45" s="111" t="s">
        <v>500</v>
      </c>
      <c r="E45" s="3" t="s">
        <v>501</v>
      </c>
      <c r="F45" s="3" t="s">
        <v>454</v>
      </c>
      <c r="G45" s="3" t="s">
        <v>127</v>
      </c>
      <c r="H45" s="3" t="s">
        <v>16</v>
      </c>
      <c r="I45" s="3" t="s">
        <v>17</v>
      </c>
      <c r="J45" s="3" t="s">
        <v>502</v>
      </c>
      <c r="K45" s="3" t="s">
        <v>460</v>
      </c>
      <c r="L45" s="148" t="s">
        <v>112</v>
      </c>
      <c r="M45" s="3" t="s">
        <v>113</v>
      </c>
      <c r="N45" s="3" t="s">
        <v>113</v>
      </c>
      <c r="O45" s="3" t="s">
        <v>113</v>
      </c>
    </row>
    <row r="46" spans="1:15" ht="36" x14ac:dyDescent="0.25">
      <c r="A46" s="102" t="s">
        <v>2205</v>
      </c>
      <c r="B46" s="33" t="s">
        <v>504</v>
      </c>
      <c r="C46" s="13" t="s">
        <v>18</v>
      </c>
      <c r="D46" s="111" t="s">
        <v>500</v>
      </c>
      <c r="E46" s="3" t="s">
        <v>505</v>
      </c>
      <c r="F46" s="3" t="s">
        <v>506</v>
      </c>
      <c r="G46" s="3" t="s">
        <v>127</v>
      </c>
      <c r="H46" s="3" t="s">
        <v>16</v>
      </c>
      <c r="I46" s="3" t="s">
        <v>17</v>
      </c>
      <c r="J46" s="3" t="s">
        <v>502</v>
      </c>
      <c r="K46" s="3" t="s">
        <v>460</v>
      </c>
      <c r="L46" s="148" t="s">
        <v>112</v>
      </c>
      <c r="M46" s="3" t="s">
        <v>113</v>
      </c>
      <c r="N46" s="3" t="s">
        <v>113</v>
      </c>
      <c r="O46" s="3" t="s">
        <v>113</v>
      </c>
    </row>
    <row r="47" spans="1:15" ht="36" x14ac:dyDescent="0.25">
      <c r="A47" s="102" t="s">
        <v>2206</v>
      </c>
      <c r="B47" s="33" t="s">
        <v>507</v>
      </c>
      <c r="C47" s="13" t="s">
        <v>18</v>
      </c>
      <c r="D47" s="111" t="s">
        <v>500</v>
      </c>
      <c r="E47" s="3" t="s">
        <v>505</v>
      </c>
      <c r="F47" s="3" t="s">
        <v>508</v>
      </c>
      <c r="G47" s="3" t="s">
        <v>127</v>
      </c>
      <c r="H47" s="3" t="s">
        <v>16</v>
      </c>
      <c r="I47" s="3" t="s">
        <v>17</v>
      </c>
      <c r="J47" s="3" t="s">
        <v>502</v>
      </c>
      <c r="K47" s="3" t="s">
        <v>460</v>
      </c>
      <c r="L47" s="148" t="s">
        <v>112</v>
      </c>
      <c r="M47" s="3" t="s">
        <v>113</v>
      </c>
      <c r="N47" s="3" t="s">
        <v>113</v>
      </c>
      <c r="O47" s="3" t="s">
        <v>113</v>
      </c>
    </row>
    <row r="48" spans="1:15" ht="36" x14ac:dyDescent="0.25">
      <c r="A48" s="102" t="s">
        <v>2207</v>
      </c>
      <c r="B48" s="28" t="s">
        <v>509</v>
      </c>
      <c r="C48" s="13" t="s">
        <v>510</v>
      </c>
      <c r="D48" s="111" t="s">
        <v>511</v>
      </c>
      <c r="E48" s="3" t="s">
        <v>505</v>
      </c>
      <c r="F48" s="3" t="s">
        <v>454</v>
      </c>
      <c r="G48" s="3" t="s">
        <v>127</v>
      </c>
      <c r="H48" s="3" t="s">
        <v>16</v>
      </c>
      <c r="I48" s="3" t="s">
        <v>17</v>
      </c>
      <c r="J48" s="3" t="s">
        <v>502</v>
      </c>
      <c r="K48" s="3" t="s">
        <v>460</v>
      </c>
      <c r="L48" s="148" t="s">
        <v>112</v>
      </c>
      <c r="M48" s="3" t="s">
        <v>113</v>
      </c>
      <c r="N48" s="3" t="s">
        <v>113</v>
      </c>
      <c r="O48" s="3" t="s">
        <v>113</v>
      </c>
    </row>
    <row r="49" spans="1:15" ht="24" x14ac:dyDescent="0.25">
      <c r="A49" s="102" t="s">
        <v>2208</v>
      </c>
      <c r="B49" s="28" t="s">
        <v>512</v>
      </c>
      <c r="C49" s="13" t="s">
        <v>77</v>
      </c>
      <c r="D49" s="111" t="s">
        <v>513</v>
      </c>
      <c r="E49" s="3" t="s">
        <v>505</v>
      </c>
      <c r="F49" s="3" t="s">
        <v>454</v>
      </c>
      <c r="G49" s="3" t="s">
        <v>127</v>
      </c>
      <c r="H49" s="3" t="s">
        <v>16</v>
      </c>
      <c r="I49" s="3" t="s">
        <v>17</v>
      </c>
      <c r="J49" s="3" t="s">
        <v>502</v>
      </c>
      <c r="K49" s="3" t="s">
        <v>483</v>
      </c>
      <c r="L49" s="148" t="s">
        <v>112</v>
      </c>
      <c r="M49" s="3" t="s">
        <v>113</v>
      </c>
      <c r="N49" s="3" t="s">
        <v>113</v>
      </c>
      <c r="O49" s="3" t="s">
        <v>113</v>
      </c>
    </row>
    <row r="50" spans="1:15" ht="36" x14ac:dyDescent="0.25">
      <c r="A50" s="102" t="s">
        <v>2209</v>
      </c>
      <c r="B50" s="28" t="s">
        <v>514</v>
      </c>
      <c r="C50" s="13" t="s">
        <v>515</v>
      </c>
      <c r="D50" s="111" t="s">
        <v>516</v>
      </c>
      <c r="E50" s="3" t="s">
        <v>501</v>
      </c>
      <c r="F50" s="3" t="s">
        <v>517</v>
      </c>
      <c r="G50" s="3" t="s">
        <v>518</v>
      </c>
      <c r="H50" s="3" t="s">
        <v>16</v>
      </c>
      <c r="I50" s="3" t="s">
        <v>17</v>
      </c>
      <c r="J50" s="3" t="s">
        <v>502</v>
      </c>
      <c r="K50" s="3" t="s">
        <v>483</v>
      </c>
      <c r="L50" s="148" t="s">
        <v>112</v>
      </c>
      <c r="M50" s="3" t="s">
        <v>113</v>
      </c>
      <c r="N50" s="3" t="s">
        <v>113</v>
      </c>
      <c r="O50" s="3" t="s">
        <v>113</v>
      </c>
    </row>
    <row r="51" spans="1:15" ht="36" x14ac:dyDescent="0.25">
      <c r="A51" s="102" t="s">
        <v>2210</v>
      </c>
      <c r="B51" s="28" t="s">
        <v>519</v>
      </c>
      <c r="C51" s="13" t="s">
        <v>515</v>
      </c>
      <c r="D51" s="111" t="s">
        <v>516</v>
      </c>
      <c r="E51" s="3" t="s">
        <v>501</v>
      </c>
      <c r="F51" s="3" t="s">
        <v>520</v>
      </c>
      <c r="G51" s="3" t="s">
        <v>518</v>
      </c>
      <c r="H51" s="3" t="s">
        <v>16</v>
      </c>
      <c r="I51" s="3" t="s">
        <v>17</v>
      </c>
      <c r="J51" s="3" t="s">
        <v>502</v>
      </c>
      <c r="K51" s="3" t="s">
        <v>483</v>
      </c>
      <c r="L51" s="148" t="s">
        <v>112</v>
      </c>
      <c r="M51" s="3" t="s">
        <v>113</v>
      </c>
      <c r="N51" s="3" t="s">
        <v>113</v>
      </c>
      <c r="O51" s="3" t="s">
        <v>113</v>
      </c>
    </row>
    <row r="52" spans="1:15" ht="48" x14ac:dyDescent="0.25">
      <c r="A52" s="102" t="s">
        <v>2211</v>
      </c>
      <c r="B52" s="31" t="s">
        <v>521</v>
      </c>
      <c r="C52" s="8" t="s">
        <v>522</v>
      </c>
      <c r="D52" s="12" t="s">
        <v>523</v>
      </c>
      <c r="E52" s="8" t="s">
        <v>501</v>
      </c>
      <c r="F52" s="8" t="s">
        <v>506</v>
      </c>
      <c r="G52" s="109" t="s">
        <v>532</v>
      </c>
      <c r="H52" s="109" t="s">
        <v>743</v>
      </c>
      <c r="I52" s="109" t="s">
        <v>744</v>
      </c>
      <c r="J52" s="109" t="s">
        <v>3484</v>
      </c>
      <c r="K52" s="109" t="s">
        <v>1449</v>
      </c>
      <c r="L52" s="148" t="s">
        <v>112</v>
      </c>
      <c r="M52" s="109" t="s">
        <v>113</v>
      </c>
      <c r="N52" s="109" t="s">
        <v>113</v>
      </c>
      <c r="O52" s="109" t="s">
        <v>113</v>
      </c>
    </row>
    <row r="53" spans="1:15" ht="48" x14ac:dyDescent="0.25">
      <c r="A53" s="102" t="s">
        <v>2212</v>
      </c>
      <c r="B53" s="30" t="s">
        <v>524</v>
      </c>
      <c r="C53" s="14" t="s">
        <v>525</v>
      </c>
      <c r="D53" s="8" t="s">
        <v>526</v>
      </c>
      <c r="E53" s="3" t="s">
        <v>501</v>
      </c>
      <c r="F53" s="8" t="s">
        <v>527</v>
      </c>
      <c r="G53" s="8" t="s">
        <v>127</v>
      </c>
      <c r="H53" s="8" t="s">
        <v>16</v>
      </c>
      <c r="I53" s="8" t="s">
        <v>17</v>
      </c>
      <c r="J53" s="8" t="s">
        <v>20</v>
      </c>
      <c r="K53" s="8" t="s">
        <v>460</v>
      </c>
      <c r="L53" s="148" t="s">
        <v>112</v>
      </c>
      <c r="M53" s="3" t="s">
        <v>113</v>
      </c>
      <c r="N53" s="3" t="s">
        <v>113</v>
      </c>
      <c r="O53" s="3" t="s">
        <v>113</v>
      </c>
    </row>
    <row r="54" spans="1:15" ht="48" x14ac:dyDescent="0.25">
      <c r="A54" s="102" t="s">
        <v>2213</v>
      </c>
      <c r="B54" s="30" t="s">
        <v>528</v>
      </c>
      <c r="C54" s="14" t="s">
        <v>525</v>
      </c>
      <c r="D54" s="8" t="s">
        <v>526</v>
      </c>
      <c r="E54" s="8" t="s">
        <v>501</v>
      </c>
      <c r="F54" s="8" t="s">
        <v>506</v>
      </c>
      <c r="G54" s="109" t="s">
        <v>127</v>
      </c>
      <c r="H54" s="109" t="s">
        <v>743</v>
      </c>
      <c r="I54" s="109" t="s">
        <v>744</v>
      </c>
      <c r="J54" s="109" t="s">
        <v>3484</v>
      </c>
      <c r="K54" s="109" t="s">
        <v>1449</v>
      </c>
      <c r="L54" s="148" t="s">
        <v>112</v>
      </c>
      <c r="M54" s="109" t="s">
        <v>113</v>
      </c>
      <c r="N54" s="109" t="s">
        <v>113</v>
      </c>
      <c r="O54" s="109" t="s">
        <v>113</v>
      </c>
    </row>
    <row r="55" spans="1:15" ht="36" x14ac:dyDescent="0.25">
      <c r="A55" s="102" t="s">
        <v>2214</v>
      </c>
      <c r="B55" s="30" t="s">
        <v>529</v>
      </c>
      <c r="C55" s="14" t="s">
        <v>530</v>
      </c>
      <c r="D55" s="111" t="s">
        <v>531</v>
      </c>
      <c r="E55" s="3" t="s">
        <v>501</v>
      </c>
      <c r="F55" s="8" t="s">
        <v>527</v>
      </c>
      <c r="G55" s="8" t="s">
        <v>532</v>
      </c>
      <c r="H55" s="8" t="s">
        <v>16</v>
      </c>
      <c r="I55" s="8" t="s">
        <v>17</v>
      </c>
      <c r="J55" s="8" t="s">
        <v>20</v>
      </c>
      <c r="K55" s="8" t="s">
        <v>460</v>
      </c>
      <c r="L55" s="148" t="s">
        <v>112</v>
      </c>
      <c r="M55" s="3" t="s">
        <v>113</v>
      </c>
      <c r="N55" s="3" t="s">
        <v>113</v>
      </c>
      <c r="O55" s="3" t="s">
        <v>113</v>
      </c>
    </row>
    <row r="56" spans="1:15" ht="36" x14ac:dyDescent="0.25">
      <c r="A56" s="102" t="s">
        <v>2215</v>
      </c>
      <c r="B56" s="30" t="s">
        <v>533</v>
      </c>
      <c r="C56" s="14" t="s">
        <v>534</v>
      </c>
      <c r="D56" s="111" t="s">
        <v>531</v>
      </c>
      <c r="E56" s="3" t="s">
        <v>501</v>
      </c>
      <c r="F56" s="8" t="s">
        <v>527</v>
      </c>
      <c r="G56" s="8" t="s">
        <v>127</v>
      </c>
      <c r="H56" s="8" t="s">
        <v>16</v>
      </c>
      <c r="I56" s="8" t="s">
        <v>17</v>
      </c>
      <c r="J56" s="8" t="s">
        <v>20</v>
      </c>
      <c r="K56" s="8" t="s">
        <v>460</v>
      </c>
      <c r="L56" s="148" t="s">
        <v>112</v>
      </c>
      <c r="M56" s="3" t="s">
        <v>113</v>
      </c>
      <c r="N56" s="3" t="s">
        <v>113</v>
      </c>
      <c r="O56" s="3" t="s">
        <v>113</v>
      </c>
    </row>
    <row r="57" spans="1:15" ht="36" x14ac:dyDescent="0.25">
      <c r="A57" s="102" t="s">
        <v>2216</v>
      </c>
      <c r="B57" s="30" t="s">
        <v>535</v>
      </c>
      <c r="C57" s="14" t="s">
        <v>536</v>
      </c>
      <c r="D57" s="111" t="s">
        <v>531</v>
      </c>
      <c r="E57" s="3" t="s">
        <v>501</v>
      </c>
      <c r="F57" s="8" t="s">
        <v>527</v>
      </c>
      <c r="G57" s="8" t="s">
        <v>532</v>
      </c>
      <c r="H57" s="8" t="s">
        <v>16</v>
      </c>
      <c r="I57" s="8" t="s">
        <v>17</v>
      </c>
      <c r="J57" s="8" t="s">
        <v>20</v>
      </c>
      <c r="K57" s="8" t="s">
        <v>460</v>
      </c>
      <c r="L57" s="148" t="s">
        <v>112</v>
      </c>
      <c r="M57" s="3" t="s">
        <v>113</v>
      </c>
      <c r="N57" s="3" t="s">
        <v>113</v>
      </c>
      <c r="O57" s="3" t="s">
        <v>113</v>
      </c>
    </row>
    <row r="58" spans="1:15" ht="36" x14ac:dyDescent="0.25">
      <c r="A58" s="102" t="s">
        <v>2217</v>
      </c>
      <c r="B58" s="30"/>
      <c r="C58" s="8" t="s">
        <v>537</v>
      </c>
      <c r="D58" s="8" t="s">
        <v>537</v>
      </c>
      <c r="E58" s="8" t="s">
        <v>501</v>
      </c>
      <c r="F58" s="8" t="s">
        <v>538</v>
      </c>
      <c r="G58" s="8" t="s">
        <v>127</v>
      </c>
      <c r="H58" s="8" t="s">
        <v>16</v>
      </c>
      <c r="I58" s="8" t="s">
        <v>64</v>
      </c>
      <c r="J58" s="8" t="s">
        <v>455</v>
      </c>
      <c r="K58" s="8" t="s">
        <v>539</v>
      </c>
      <c r="L58" s="148" t="s">
        <v>112</v>
      </c>
      <c r="M58" s="3" t="s">
        <v>113</v>
      </c>
      <c r="N58" s="3" t="s">
        <v>113</v>
      </c>
      <c r="O58" s="3" t="s">
        <v>113</v>
      </c>
    </row>
    <row r="59" spans="1:15" ht="36" x14ac:dyDescent="0.25">
      <c r="A59" s="102" t="s">
        <v>2218</v>
      </c>
      <c r="B59" s="33" t="s">
        <v>540</v>
      </c>
      <c r="C59" s="13" t="s">
        <v>541</v>
      </c>
      <c r="D59" s="10" t="s">
        <v>542</v>
      </c>
      <c r="E59" s="3" t="s">
        <v>501</v>
      </c>
      <c r="F59" s="3" t="s">
        <v>506</v>
      </c>
      <c r="G59" s="3" t="s">
        <v>127</v>
      </c>
      <c r="H59" s="3" t="s">
        <v>16</v>
      </c>
      <c r="I59" s="3" t="s">
        <v>17</v>
      </c>
      <c r="J59" s="3" t="s">
        <v>502</v>
      </c>
      <c r="K59" s="3" t="s">
        <v>483</v>
      </c>
      <c r="L59" s="148" t="s">
        <v>112</v>
      </c>
      <c r="M59" s="3" t="s">
        <v>113</v>
      </c>
      <c r="N59" s="3" t="s">
        <v>113</v>
      </c>
      <c r="O59" s="3" t="s">
        <v>113</v>
      </c>
    </row>
    <row r="60" spans="1:15" ht="72" x14ac:dyDescent="0.25">
      <c r="A60" s="102" t="s">
        <v>2219</v>
      </c>
      <c r="B60" s="32" t="s">
        <v>543</v>
      </c>
      <c r="C60" s="13" t="s">
        <v>544</v>
      </c>
      <c r="D60" s="111" t="s">
        <v>545</v>
      </c>
      <c r="E60" s="3" t="s">
        <v>501</v>
      </c>
      <c r="F60" s="15" t="s">
        <v>546</v>
      </c>
      <c r="G60" s="3" t="s">
        <v>518</v>
      </c>
      <c r="H60" s="3" t="s">
        <v>16</v>
      </c>
      <c r="I60" s="3" t="s">
        <v>17</v>
      </c>
      <c r="J60" s="3" t="s">
        <v>502</v>
      </c>
      <c r="K60" s="3" t="s">
        <v>483</v>
      </c>
      <c r="L60" s="148" t="s">
        <v>112</v>
      </c>
      <c r="M60" s="3" t="s">
        <v>113</v>
      </c>
      <c r="N60" s="3" t="s">
        <v>113</v>
      </c>
      <c r="O60" s="3" t="s">
        <v>113</v>
      </c>
    </row>
    <row r="61" spans="1:15" ht="36" x14ac:dyDescent="0.25">
      <c r="A61" s="102" t="s">
        <v>2220</v>
      </c>
      <c r="B61" s="30" t="s">
        <v>547</v>
      </c>
      <c r="C61" s="14" t="s">
        <v>548</v>
      </c>
      <c r="D61" s="12" t="s">
        <v>549</v>
      </c>
      <c r="E61" s="8" t="s">
        <v>501</v>
      </c>
      <c r="F61" s="8" t="s">
        <v>506</v>
      </c>
      <c r="G61" s="109" t="s">
        <v>532</v>
      </c>
      <c r="H61" s="109" t="s">
        <v>743</v>
      </c>
      <c r="I61" s="109" t="s">
        <v>744</v>
      </c>
      <c r="J61" s="109" t="s">
        <v>716</v>
      </c>
      <c r="K61" s="109" t="s">
        <v>106</v>
      </c>
      <c r="L61" s="148" t="s">
        <v>112</v>
      </c>
      <c r="M61" s="109" t="s">
        <v>113</v>
      </c>
      <c r="N61" s="109" t="s">
        <v>113</v>
      </c>
      <c r="O61" s="109" t="s">
        <v>113</v>
      </c>
    </row>
    <row r="62" spans="1:15" ht="48" x14ac:dyDescent="0.25">
      <c r="A62" s="102" t="s">
        <v>2221</v>
      </c>
      <c r="B62" s="31" t="s">
        <v>551</v>
      </c>
      <c r="C62" s="13" t="s">
        <v>552</v>
      </c>
      <c r="D62" s="12" t="s">
        <v>553</v>
      </c>
      <c r="E62" s="3" t="s">
        <v>501</v>
      </c>
      <c r="F62" s="15" t="s">
        <v>517</v>
      </c>
      <c r="G62" s="3" t="s">
        <v>518</v>
      </c>
      <c r="H62" s="3" t="s">
        <v>25</v>
      </c>
      <c r="I62" s="3" t="s">
        <v>17</v>
      </c>
      <c r="J62" s="3" t="s">
        <v>502</v>
      </c>
      <c r="K62" s="3" t="s">
        <v>554</v>
      </c>
      <c r="L62" s="148" t="s">
        <v>112</v>
      </c>
      <c r="M62" s="3" t="s">
        <v>113</v>
      </c>
      <c r="N62" s="3" t="s">
        <v>113</v>
      </c>
      <c r="O62" s="3" t="s">
        <v>113</v>
      </c>
    </row>
    <row r="63" spans="1:15" ht="48" x14ac:dyDescent="0.25">
      <c r="A63" s="102" t="s">
        <v>2222</v>
      </c>
      <c r="B63" s="30" t="s">
        <v>555</v>
      </c>
      <c r="C63" s="13" t="s">
        <v>552</v>
      </c>
      <c r="D63" s="12" t="s">
        <v>553</v>
      </c>
      <c r="E63" s="3" t="s">
        <v>501</v>
      </c>
      <c r="F63" s="3" t="s">
        <v>556</v>
      </c>
      <c r="G63" s="3" t="s">
        <v>518</v>
      </c>
      <c r="H63" s="3" t="s">
        <v>25</v>
      </c>
      <c r="I63" s="3" t="s">
        <v>17</v>
      </c>
      <c r="J63" s="3" t="s">
        <v>502</v>
      </c>
      <c r="K63" s="3" t="s">
        <v>554</v>
      </c>
      <c r="L63" s="148" t="s">
        <v>112</v>
      </c>
      <c r="M63" s="3" t="s">
        <v>113</v>
      </c>
      <c r="N63" s="3" t="s">
        <v>113</v>
      </c>
      <c r="O63" s="3" t="s">
        <v>113</v>
      </c>
    </row>
    <row r="64" spans="1:15" ht="48" x14ac:dyDescent="0.25">
      <c r="A64" s="102" t="s">
        <v>2223</v>
      </c>
      <c r="B64" s="32" t="s">
        <v>557</v>
      </c>
      <c r="C64" s="13" t="s">
        <v>552</v>
      </c>
      <c r="D64" s="12" t="s">
        <v>553</v>
      </c>
      <c r="E64" s="3" t="s">
        <v>501</v>
      </c>
      <c r="F64" s="3" t="s">
        <v>558</v>
      </c>
      <c r="G64" s="3" t="s">
        <v>518</v>
      </c>
      <c r="H64" s="3" t="s">
        <v>25</v>
      </c>
      <c r="I64" s="3" t="s">
        <v>17</v>
      </c>
      <c r="J64" s="3" t="s">
        <v>502</v>
      </c>
      <c r="K64" s="3" t="s">
        <v>554</v>
      </c>
      <c r="L64" s="148" t="s">
        <v>112</v>
      </c>
      <c r="M64" s="3" t="s">
        <v>113</v>
      </c>
      <c r="N64" s="3" t="s">
        <v>113</v>
      </c>
      <c r="O64" s="3" t="s">
        <v>113</v>
      </c>
    </row>
    <row r="65" spans="1:15" ht="48" x14ac:dyDescent="0.25">
      <c r="A65" s="102" t="s">
        <v>2224</v>
      </c>
      <c r="B65" s="30" t="s">
        <v>559</v>
      </c>
      <c r="C65" s="13" t="s">
        <v>552</v>
      </c>
      <c r="D65" s="12" t="s">
        <v>553</v>
      </c>
      <c r="E65" s="3" t="s">
        <v>501</v>
      </c>
      <c r="F65" s="3" t="s">
        <v>520</v>
      </c>
      <c r="G65" s="3" t="s">
        <v>518</v>
      </c>
      <c r="H65" s="3" t="s">
        <v>25</v>
      </c>
      <c r="I65" s="3" t="s">
        <v>17</v>
      </c>
      <c r="J65" s="3" t="s">
        <v>502</v>
      </c>
      <c r="K65" s="3" t="s">
        <v>554</v>
      </c>
      <c r="L65" s="148" t="s">
        <v>112</v>
      </c>
      <c r="M65" s="3" t="s">
        <v>113</v>
      </c>
      <c r="N65" s="3" t="s">
        <v>113</v>
      </c>
      <c r="O65" s="3" t="s">
        <v>113</v>
      </c>
    </row>
    <row r="66" spans="1:15" ht="36" x14ac:dyDescent="0.25">
      <c r="A66" s="102" t="s">
        <v>2225</v>
      </c>
      <c r="B66" s="30" t="s">
        <v>560</v>
      </c>
      <c r="C66" s="14" t="s">
        <v>561</v>
      </c>
      <c r="D66" s="12" t="s">
        <v>562</v>
      </c>
      <c r="E66" s="8" t="s">
        <v>501</v>
      </c>
      <c r="F66" s="8" t="s">
        <v>506</v>
      </c>
      <c r="G66" s="109" t="s">
        <v>532</v>
      </c>
      <c r="H66" s="109" t="s">
        <v>743</v>
      </c>
      <c r="I66" s="109" t="s">
        <v>744</v>
      </c>
      <c r="J66" s="109" t="s">
        <v>716</v>
      </c>
      <c r="K66" s="109" t="s">
        <v>106</v>
      </c>
      <c r="L66" s="148" t="s">
        <v>112</v>
      </c>
      <c r="M66" s="109" t="s">
        <v>113</v>
      </c>
      <c r="N66" s="109" t="s">
        <v>113</v>
      </c>
      <c r="O66" s="109" t="s">
        <v>113</v>
      </c>
    </row>
    <row r="67" spans="1:15" ht="96" x14ac:dyDescent="0.25">
      <c r="A67" s="102" t="s">
        <v>2226</v>
      </c>
      <c r="B67" s="33" t="s">
        <v>563</v>
      </c>
      <c r="C67" s="13" t="s">
        <v>564</v>
      </c>
      <c r="D67" s="111" t="s">
        <v>565</v>
      </c>
      <c r="E67" s="3" t="s">
        <v>501</v>
      </c>
      <c r="F67" s="3" t="s">
        <v>506</v>
      </c>
      <c r="G67" s="3" t="s">
        <v>127</v>
      </c>
      <c r="H67" s="3" t="s">
        <v>16</v>
      </c>
      <c r="I67" s="3" t="s">
        <v>17</v>
      </c>
      <c r="J67" s="3" t="s">
        <v>502</v>
      </c>
      <c r="K67" s="3" t="s">
        <v>483</v>
      </c>
      <c r="L67" s="148" t="s">
        <v>112</v>
      </c>
      <c r="M67" s="3" t="s">
        <v>113</v>
      </c>
      <c r="N67" s="3" t="s">
        <v>113</v>
      </c>
      <c r="O67" s="3" t="s">
        <v>113</v>
      </c>
    </row>
    <row r="68" spans="1:15" ht="96" x14ac:dyDescent="0.25">
      <c r="A68" s="102" t="s">
        <v>2227</v>
      </c>
      <c r="B68" s="33" t="s">
        <v>566</v>
      </c>
      <c r="C68" s="13" t="s">
        <v>564</v>
      </c>
      <c r="D68" s="111" t="s">
        <v>565</v>
      </c>
      <c r="E68" s="3" t="s">
        <v>501</v>
      </c>
      <c r="F68" s="3" t="s">
        <v>546</v>
      </c>
      <c r="G68" s="3" t="s">
        <v>127</v>
      </c>
      <c r="H68" s="3" t="s">
        <v>16</v>
      </c>
      <c r="I68" s="3" t="s">
        <v>17</v>
      </c>
      <c r="J68" s="3" t="s">
        <v>502</v>
      </c>
      <c r="K68" s="3" t="s">
        <v>483</v>
      </c>
      <c r="L68" s="148" t="s">
        <v>112</v>
      </c>
      <c r="M68" s="3" t="s">
        <v>113</v>
      </c>
      <c r="N68" s="3" t="s">
        <v>113</v>
      </c>
      <c r="O68" s="3" t="s">
        <v>113</v>
      </c>
    </row>
    <row r="69" spans="1:15" ht="60" x14ac:dyDescent="0.25">
      <c r="A69" s="102" t="s">
        <v>2228</v>
      </c>
      <c r="B69" s="28" t="s">
        <v>567</v>
      </c>
      <c r="C69" s="13" t="s">
        <v>568</v>
      </c>
      <c r="D69" s="111" t="s">
        <v>569</v>
      </c>
      <c r="E69" s="3" t="s">
        <v>501</v>
      </c>
      <c r="F69" s="3" t="s">
        <v>570</v>
      </c>
      <c r="G69" s="3" t="s">
        <v>127</v>
      </c>
      <c r="H69" s="3" t="s">
        <v>16</v>
      </c>
      <c r="I69" s="3" t="s">
        <v>17</v>
      </c>
      <c r="J69" s="3" t="s">
        <v>502</v>
      </c>
      <c r="K69" s="3" t="s">
        <v>483</v>
      </c>
      <c r="L69" s="148" t="s">
        <v>112</v>
      </c>
      <c r="M69" s="3" t="s">
        <v>113</v>
      </c>
      <c r="N69" s="3" t="s">
        <v>113</v>
      </c>
      <c r="O69" s="3" t="s">
        <v>113</v>
      </c>
    </row>
    <row r="70" spans="1:15" ht="60" x14ac:dyDescent="0.25">
      <c r="A70" s="102" t="s">
        <v>2229</v>
      </c>
      <c r="B70" s="39" t="s">
        <v>571</v>
      </c>
      <c r="C70" s="13" t="s">
        <v>572</v>
      </c>
      <c r="D70" s="111" t="s">
        <v>569</v>
      </c>
      <c r="E70" s="3" t="s">
        <v>501</v>
      </c>
      <c r="F70" s="3" t="s">
        <v>506</v>
      </c>
      <c r="G70" s="3" t="s">
        <v>127</v>
      </c>
      <c r="H70" s="3" t="s">
        <v>16</v>
      </c>
      <c r="I70" s="3" t="s">
        <v>17</v>
      </c>
      <c r="J70" s="3" t="s">
        <v>502</v>
      </c>
      <c r="K70" s="3" t="s">
        <v>483</v>
      </c>
      <c r="L70" s="148" t="s">
        <v>112</v>
      </c>
      <c r="M70" s="3" t="s">
        <v>113</v>
      </c>
      <c r="N70" s="3" t="s">
        <v>113</v>
      </c>
      <c r="O70" s="3" t="s">
        <v>113</v>
      </c>
    </row>
    <row r="71" spans="1:15" ht="24" x14ac:dyDescent="0.25">
      <c r="A71" s="102" t="s">
        <v>2230</v>
      </c>
      <c r="B71" s="34" t="s">
        <v>573</v>
      </c>
      <c r="C71" s="13" t="s">
        <v>574</v>
      </c>
      <c r="D71" s="10" t="s">
        <v>575</v>
      </c>
      <c r="E71" s="3" t="s">
        <v>501</v>
      </c>
      <c r="F71" s="3" t="s">
        <v>546</v>
      </c>
      <c r="G71" s="3" t="s">
        <v>127</v>
      </c>
      <c r="H71" s="3" t="s">
        <v>16</v>
      </c>
      <c r="I71" s="3" t="s">
        <v>17</v>
      </c>
      <c r="J71" s="3" t="s">
        <v>502</v>
      </c>
      <c r="K71" s="3" t="s">
        <v>576</v>
      </c>
      <c r="L71" s="148" t="s">
        <v>112</v>
      </c>
      <c r="M71" s="3" t="s">
        <v>113</v>
      </c>
      <c r="N71" s="3" t="s">
        <v>113</v>
      </c>
      <c r="O71" s="3" t="s">
        <v>113</v>
      </c>
    </row>
    <row r="72" spans="1:15" ht="60" x14ac:dyDescent="0.25">
      <c r="A72" s="102" t="s">
        <v>2231</v>
      </c>
      <c r="B72" s="31" t="s">
        <v>577</v>
      </c>
      <c r="C72" s="14" t="s">
        <v>578</v>
      </c>
      <c r="D72" s="8" t="s">
        <v>579</v>
      </c>
      <c r="E72" s="8" t="s">
        <v>501</v>
      </c>
      <c r="F72" s="8" t="s">
        <v>580</v>
      </c>
      <c r="G72" s="109" t="s">
        <v>127</v>
      </c>
      <c r="H72" s="109" t="s">
        <v>743</v>
      </c>
      <c r="I72" s="109" t="s">
        <v>744</v>
      </c>
      <c r="J72" s="109" t="s">
        <v>716</v>
      </c>
      <c r="K72" s="109" t="s">
        <v>106</v>
      </c>
      <c r="L72" s="148" t="s">
        <v>112</v>
      </c>
      <c r="M72" s="109" t="s">
        <v>113</v>
      </c>
      <c r="N72" s="109" t="s">
        <v>113</v>
      </c>
      <c r="O72" s="109" t="s">
        <v>113</v>
      </c>
    </row>
    <row r="73" spans="1:15" ht="36" x14ac:dyDescent="0.25">
      <c r="A73" s="102" t="s">
        <v>2232</v>
      </c>
      <c r="B73" s="51" t="s">
        <v>581</v>
      </c>
      <c r="C73" s="14" t="s">
        <v>582</v>
      </c>
      <c r="D73" s="12" t="s">
        <v>583</v>
      </c>
      <c r="E73" s="8" t="s">
        <v>501</v>
      </c>
      <c r="F73" s="8" t="s">
        <v>580</v>
      </c>
      <c r="G73" s="109" t="s">
        <v>127</v>
      </c>
      <c r="H73" s="109" t="s">
        <v>743</v>
      </c>
      <c r="I73" s="109" t="s">
        <v>744</v>
      </c>
      <c r="J73" s="109" t="s">
        <v>716</v>
      </c>
      <c r="K73" s="109" t="s">
        <v>106</v>
      </c>
      <c r="L73" s="148" t="s">
        <v>112</v>
      </c>
      <c r="M73" s="109" t="s">
        <v>113</v>
      </c>
      <c r="N73" s="109" t="s">
        <v>113</v>
      </c>
      <c r="O73" s="109" t="s">
        <v>113</v>
      </c>
    </row>
    <row r="74" spans="1:15" ht="120" x14ac:dyDescent="0.25">
      <c r="A74" s="102" t="s">
        <v>2233</v>
      </c>
      <c r="B74" s="29" t="s">
        <v>635</v>
      </c>
      <c r="C74" s="3" t="s">
        <v>636</v>
      </c>
      <c r="D74" s="111" t="s">
        <v>713</v>
      </c>
      <c r="E74" s="141" t="s">
        <v>3894</v>
      </c>
      <c r="F74" s="141" t="s">
        <v>3894</v>
      </c>
      <c r="G74" s="3" t="s">
        <v>532</v>
      </c>
      <c r="H74" s="3" t="s">
        <v>16</v>
      </c>
      <c r="I74" s="3" t="s">
        <v>469</v>
      </c>
      <c r="J74" s="3" t="s">
        <v>599</v>
      </c>
      <c r="K74" s="3" t="s">
        <v>106</v>
      </c>
      <c r="L74" s="148" t="s">
        <v>112</v>
      </c>
      <c r="M74" s="3" t="s">
        <v>113</v>
      </c>
      <c r="N74" s="3" t="s">
        <v>113</v>
      </c>
      <c r="O74" s="3" t="s">
        <v>113</v>
      </c>
    </row>
    <row r="75" spans="1:15" ht="84" x14ac:dyDescent="0.25">
      <c r="A75" s="102" t="s">
        <v>2234</v>
      </c>
      <c r="B75" s="34" t="s">
        <v>639</v>
      </c>
      <c r="C75" s="3" t="s">
        <v>640</v>
      </c>
      <c r="D75" s="111" t="s">
        <v>714</v>
      </c>
      <c r="E75" s="141" t="s">
        <v>3894</v>
      </c>
      <c r="F75" s="141" t="s">
        <v>3894</v>
      </c>
      <c r="G75" s="3" t="s">
        <v>532</v>
      </c>
      <c r="H75" s="3" t="s">
        <v>25</v>
      </c>
      <c r="I75" s="3" t="s">
        <v>19</v>
      </c>
      <c r="J75" s="3" t="s">
        <v>599</v>
      </c>
      <c r="K75" s="3" t="s">
        <v>715</v>
      </c>
      <c r="L75" s="148" t="s">
        <v>112</v>
      </c>
      <c r="M75" s="3" t="s">
        <v>113</v>
      </c>
      <c r="N75" s="3" t="s">
        <v>113</v>
      </c>
      <c r="O75" s="3" t="s">
        <v>113</v>
      </c>
    </row>
    <row r="76" spans="1:15" ht="120" x14ac:dyDescent="0.25">
      <c r="A76" s="102" t="s">
        <v>2235</v>
      </c>
      <c r="B76" s="43" t="s">
        <v>643</v>
      </c>
      <c r="C76" s="3" t="s">
        <v>644</v>
      </c>
      <c r="D76" s="111" t="s">
        <v>598</v>
      </c>
      <c r="E76" s="141" t="s">
        <v>3889</v>
      </c>
      <c r="F76" s="141" t="s">
        <v>3889</v>
      </c>
      <c r="G76" s="3" t="s">
        <v>127</v>
      </c>
      <c r="H76" s="3" t="s">
        <v>16</v>
      </c>
      <c r="I76" s="3" t="s">
        <v>17</v>
      </c>
      <c r="J76" s="3" t="s">
        <v>716</v>
      </c>
      <c r="K76" s="3" t="s">
        <v>106</v>
      </c>
      <c r="L76" s="148" t="s">
        <v>112</v>
      </c>
      <c r="M76" s="3" t="s">
        <v>113</v>
      </c>
      <c r="N76" s="3" t="s">
        <v>113</v>
      </c>
      <c r="O76" s="3" t="s">
        <v>113</v>
      </c>
    </row>
    <row r="77" spans="1:15" ht="120" x14ac:dyDescent="0.25">
      <c r="A77" s="102" t="s">
        <v>2236</v>
      </c>
      <c r="B77" s="42" t="s">
        <v>596</v>
      </c>
      <c r="C77" s="3" t="s">
        <v>597</v>
      </c>
      <c r="D77" s="111" t="s">
        <v>598</v>
      </c>
      <c r="E77" s="141" t="s">
        <v>3888</v>
      </c>
      <c r="F77" s="141" t="s">
        <v>3888</v>
      </c>
      <c r="G77" s="3" t="s">
        <v>127</v>
      </c>
      <c r="H77" s="3" t="s">
        <v>16</v>
      </c>
      <c r="I77" s="3" t="s">
        <v>17</v>
      </c>
      <c r="J77" s="3" t="s">
        <v>599</v>
      </c>
      <c r="K77" s="3" t="s">
        <v>600</v>
      </c>
      <c r="L77" s="148" t="s">
        <v>112</v>
      </c>
      <c r="M77" s="3" t="s">
        <v>113</v>
      </c>
      <c r="N77" s="3" t="s">
        <v>113</v>
      </c>
      <c r="O77" s="3" t="s">
        <v>113</v>
      </c>
    </row>
    <row r="78" spans="1:15" ht="60" x14ac:dyDescent="0.25">
      <c r="A78" s="102" t="s">
        <v>2237</v>
      </c>
      <c r="B78" s="34" t="s">
        <v>645</v>
      </c>
      <c r="C78" s="3" t="s">
        <v>474</v>
      </c>
      <c r="D78" s="111" t="s">
        <v>717</v>
      </c>
      <c r="E78" s="141" t="s">
        <v>3892</v>
      </c>
      <c r="F78" s="141" t="s">
        <v>3892</v>
      </c>
      <c r="G78" s="3" t="s">
        <v>532</v>
      </c>
      <c r="H78" s="3" t="s">
        <v>16</v>
      </c>
      <c r="I78" s="3" t="s">
        <v>469</v>
      </c>
      <c r="J78" s="3" t="s">
        <v>599</v>
      </c>
      <c r="K78" s="3" t="s">
        <v>106</v>
      </c>
      <c r="L78" s="148" t="s">
        <v>112</v>
      </c>
      <c r="M78" s="3" t="s">
        <v>113</v>
      </c>
      <c r="N78" s="3" t="s">
        <v>113</v>
      </c>
      <c r="O78" s="3" t="s">
        <v>113</v>
      </c>
    </row>
    <row r="79" spans="1:15" ht="60" x14ac:dyDescent="0.25">
      <c r="A79" s="102" t="s">
        <v>2238</v>
      </c>
      <c r="B79" s="44" t="s">
        <v>647</v>
      </c>
      <c r="C79" s="3" t="s">
        <v>474</v>
      </c>
      <c r="D79" s="111" t="s">
        <v>717</v>
      </c>
      <c r="E79" s="141" t="s">
        <v>3894</v>
      </c>
      <c r="F79" s="141" t="s">
        <v>3894</v>
      </c>
      <c r="G79" s="3" t="s">
        <v>532</v>
      </c>
      <c r="H79" s="3" t="s">
        <v>16</v>
      </c>
      <c r="I79" s="3" t="s">
        <v>469</v>
      </c>
      <c r="J79" s="3" t="s">
        <v>599</v>
      </c>
      <c r="K79" s="3" t="s">
        <v>106</v>
      </c>
      <c r="L79" s="148" t="s">
        <v>112</v>
      </c>
      <c r="M79" s="3" t="s">
        <v>113</v>
      </c>
      <c r="N79" s="3" t="s">
        <v>113</v>
      </c>
      <c r="O79" s="3" t="s">
        <v>113</v>
      </c>
    </row>
    <row r="80" spans="1:15" ht="108" x14ac:dyDescent="0.25">
      <c r="A80" s="102" t="s">
        <v>2239</v>
      </c>
      <c r="B80" s="28" t="s">
        <v>648</v>
      </c>
      <c r="C80" s="3" t="s">
        <v>649</v>
      </c>
      <c r="D80" s="111" t="s">
        <v>718</v>
      </c>
      <c r="E80" s="141" t="s">
        <v>3894</v>
      </c>
      <c r="F80" s="141" t="s">
        <v>3894</v>
      </c>
      <c r="G80" s="3" t="s">
        <v>532</v>
      </c>
      <c r="H80" s="3" t="s">
        <v>16</v>
      </c>
      <c r="I80" s="3" t="s">
        <v>17</v>
      </c>
      <c r="J80" s="3" t="s">
        <v>599</v>
      </c>
      <c r="K80" s="3" t="s">
        <v>106</v>
      </c>
      <c r="L80" s="148" t="s">
        <v>112</v>
      </c>
      <c r="M80" s="3" t="s">
        <v>113</v>
      </c>
      <c r="N80" s="3" t="s">
        <v>113</v>
      </c>
      <c r="O80" s="3" t="s">
        <v>113</v>
      </c>
    </row>
    <row r="81" spans="1:15" ht="72" x14ac:dyDescent="0.25">
      <c r="A81" s="102" t="s">
        <v>2240</v>
      </c>
      <c r="B81" s="28" t="s">
        <v>650</v>
      </c>
      <c r="C81" s="3" t="s">
        <v>651</v>
      </c>
      <c r="D81" s="111" t="s">
        <v>719</v>
      </c>
      <c r="E81" s="141" t="s">
        <v>3892</v>
      </c>
      <c r="F81" s="141" t="s">
        <v>3892</v>
      </c>
      <c r="G81" s="3" t="s">
        <v>532</v>
      </c>
      <c r="H81" s="3" t="s">
        <v>25</v>
      </c>
      <c r="I81" s="3" t="s">
        <v>603</v>
      </c>
      <c r="J81" s="3" t="s">
        <v>599</v>
      </c>
      <c r="K81" s="3" t="s">
        <v>715</v>
      </c>
      <c r="L81" s="148" t="s">
        <v>112</v>
      </c>
      <c r="M81" s="3" t="s">
        <v>113</v>
      </c>
      <c r="N81" s="3" t="s">
        <v>113</v>
      </c>
      <c r="O81" s="3" t="s">
        <v>113</v>
      </c>
    </row>
    <row r="82" spans="1:15" ht="48" x14ac:dyDescent="0.25">
      <c r="A82" s="102" t="s">
        <v>2241</v>
      </c>
      <c r="B82" s="28" t="s">
        <v>652</v>
      </c>
      <c r="C82" s="3" t="s">
        <v>651</v>
      </c>
      <c r="D82" s="111" t="s">
        <v>720</v>
      </c>
      <c r="E82" s="141" t="s">
        <v>3894</v>
      </c>
      <c r="F82" s="141" t="s">
        <v>3894</v>
      </c>
      <c r="G82" s="3" t="s">
        <v>532</v>
      </c>
      <c r="H82" s="3" t="s">
        <v>16</v>
      </c>
      <c r="I82" s="3" t="s">
        <v>603</v>
      </c>
      <c r="J82" s="3" t="s">
        <v>599</v>
      </c>
      <c r="K82" s="3" t="s">
        <v>106</v>
      </c>
      <c r="L82" s="148" t="s">
        <v>112</v>
      </c>
      <c r="M82" s="3" t="s">
        <v>113</v>
      </c>
      <c r="N82" s="3" t="s">
        <v>113</v>
      </c>
      <c r="O82" s="3" t="s">
        <v>113</v>
      </c>
    </row>
    <row r="83" spans="1:15" ht="96" x14ac:dyDescent="0.25">
      <c r="A83" s="102" t="s">
        <v>2242</v>
      </c>
      <c r="B83" s="33" t="s">
        <v>653</v>
      </c>
      <c r="C83" s="3" t="s">
        <v>564</v>
      </c>
      <c r="D83" s="111" t="s">
        <v>602</v>
      </c>
      <c r="E83" s="141" t="s">
        <v>3893</v>
      </c>
      <c r="F83" s="141" t="s">
        <v>3893</v>
      </c>
      <c r="G83" s="3" t="s">
        <v>532</v>
      </c>
      <c r="H83" s="3" t="s">
        <v>25</v>
      </c>
      <c r="I83" s="3" t="s">
        <v>603</v>
      </c>
      <c r="J83" s="3" t="s">
        <v>599</v>
      </c>
      <c r="K83" s="3" t="s">
        <v>715</v>
      </c>
      <c r="L83" s="148" t="s">
        <v>112</v>
      </c>
      <c r="M83" s="3" t="s">
        <v>113</v>
      </c>
      <c r="N83" s="3" t="s">
        <v>113</v>
      </c>
      <c r="O83" s="3" t="s">
        <v>113</v>
      </c>
    </row>
    <row r="84" spans="1:15" ht="96" x14ac:dyDescent="0.25">
      <c r="A84" s="102" t="s">
        <v>2243</v>
      </c>
      <c r="B84" s="45" t="s">
        <v>654</v>
      </c>
      <c r="C84" s="3" t="s">
        <v>564</v>
      </c>
      <c r="D84" s="111" t="s">
        <v>602</v>
      </c>
      <c r="E84" s="141" t="s">
        <v>3889</v>
      </c>
      <c r="F84" s="141" t="s">
        <v>3889</v>
      </c>
      <c r="G84" s="3" t="s">
        <v>127</v>
      </c>
      <c r="H84" s="3" t="s">
        <v>16</v>
      </c>
      <c r="I84" s="3" t="s">
        <v>603</v>
      </c>
      <c r="J84" s="3" t="s">
        <v>716</v>
      </c>
      <c r="K84" s="3" t="s">
        <v>106</v>
      </c>
      <c r="L84" s="148" t="s">
        <v>112</v>
      </c>
      <c r="M84" s="3" t="s">
        <v>113</v>
      </c>
      <c r="N84" s="3" t="s">
        <v>113</v>
      </c>
      <c r="O84" s="3" t="s">
        <v>113</v>
      </c>
    </row>
    <row r="85" spans="1:15" ht="96" x14ac:dyDescent="0.25">
      <c r="A85" s="102" t="s">
        <v>2244</v>
      </c>
      <c r="B85" s="45" t="s">
        <v>601</v>
      </c>
      <c r="C85" s="3" t="s">
        <v>564</v>
      </c>
      <c r="D85" s="111" t="s">
        <v>602</v>
      </c>
      <c r="E85" s="141" t="s">
        <v>3888</v>
      </c>
      <c r="F85" s="141" t="s">
        <v>3888</v>
      </c>
      <c r="G85" s="3" t="s">
        <v>127</v>
      </c>
      <c r="H85" s="3" t="s">
        <v>16</v>
      </c>
      <c r="I85" s="3" t="s">
        <v>603</v>
      </c>
      <c r="J85" s="3" t="s">
        <v>599</v>
      </c>
      <c r="K85" s="3" t="s">
        <v>600</v>
      </c>
      <c r="L85" s="148" t="s">
        <v>112</v>
      </c>
      <c r="M85" s="3" t="s">
        <v>113</v>
      </c>
      <c r="N85" s="3" t="s">
        <v>113</v>
      </c>
      <c r="O85" s="3" t="s">
        <v>113</v>
      </c>
    </row>
    <row r="86" spans="1:15" ht="96" x14ac:dyDescent="0.25">
      <c r="A86" s="102" t="s">
        <v>2245</v>
      </c>
      <c r="B86" s="45" t="s">
        <v>604</v>
      </c>
      <c r="C86" s="3" t="s">
        <v>605</v>
      </c>
      <c r="D86" s="111" t="s">
        <v>602</v>
      </c>
      <c r="E86" s="141" t="s">
        <v>3888</v>
      </c>
      <c r="F86" s="141" t="s">
        <v>3888</v>
      </c>
      <c r="G86" s="3" t="s">
        <v>127</v>
      </c>
      <c r="H86" s="3" t="s">
        <v>16</v>
      </c>
      <c r="I86" s="3" t="s">
        <v>17</v>
      </c>
      <c r="J86" s="3" t="s">
        <v>599</v>
      </c>
      <c r="K86" s="3" t="s">
        <v>600</v>
      </c>
      <c r="L86" s="148" t="s">
        <v>112</v>
      </c>
      <c r="M86" s="3" t="s">
        <v>113</v>
      </c>
      <c r="N86" s="3" t="s">
        <v>113</v>
      </c>
      <c r="O86" s="3" t="s">
        <v>113</v>
      </c>
    </row>
    <row r="87" spans="1:15" ht="60" x14ac:dyDescent="0.25">
      <c r="A87" s="102" t="s">
        <v>2246</v>
      </c>
      <c r="B87" s="34" t="s">
        <v>656</v>
      </c>
      <c r="C87" s="3" t="s">
        <v>657</v>
      </c>
      <c r="D87" s="111" t="s">
        <v>721</v>
      </c>
      <c r="E87" s="141" t="s">
        <v>3894</v>
      </c>
      <c r="F87" s="141" t="s">
        <v>3894</v>
      </c>
      <c r="G87" s="3" t="s">
        <v>532</v>
      </c>
      <c r="H87" s="3" t="s">
        <v>16</v>
      </c>
      <c r="I87" s="3" t="s">
        <v>19</v>
      </c>
      <c r="J87" s="3" t="s">
        <v>26</v>
      </c>
      <c r="K87" s="3" t="s">
        <v>658</v>
      </c>
      <c r="L87" s="148" t="s">
        <v>112</v>
      </c>
      <c r="M87" s="3" t="s">
        <v>113</v>
      </c>
      <c r="N87" s="3" t="s">
        <v>113</v>
      </c>
      <c r="O87" s="3" t="s">
        <v>113</v>
      </c>
    </row>
    <row r="88" spans="1:15" ht="108" x14ac:dyDescent="0.25">
      <c r="A88" s="102" t="s">
        <v>2247</v>
      </c>
      <c r="B88" s="43" t="s">
        <v>659</v>
      </c>
      <c r="C88" s="3" t="s">
        <v>660</v>
      </c>
      <c r="D88" s="111" t="s">
        <v>722</v>
      </c>
      <c r="E88" s="141" t="s">
        <v>3889</v>
      </c>
      <c r="F88" s="141" t="s">
        <v>3889</v>
      </c>
      <c r="G88" s="3" t="s">
        <v>532</v>
      </c>
      <c r="H88" s="3" t="s">
        <v>16</v>
      </c>
      <c r="I88" s="3" t="s">
        <v>19</v>
      </c>
      <c r="J88" s="3" t="s">
        <v>26</v>
      </c>
      <c r="K88" s="3" t="s">
        <v>658</v>
      </c>
      <c r="L88" s="148" t="s">
        <v>112</v>
      </c>
      <c r="M88" s="3" t="s">
        <v>113</v>
      </c>
      <c r="N88" s="3" t="s">
        <v>113</v>
      </c>
      <c r="O88" s="3" t="s">
        <v>113</v>
      </c>
    </row>
    <row r="89" spans="1:15" ht="96" x14ac:dyDescent="0.25">
      <c r="A89" s="102" t="s">
        <v>2248</v>
      </c>
      <c r="B89" s="34" t="s">
        <v>661</v>
      </c>
      <c r="C89" s="3" t="s">
        <v>607</v>
      </c>
      <c r="D89" s="111" t="s">
        <v>608</v>
      </c>
      <c r="E89" s="141" t="s">
        <v>3892</v>
      </c>
      <c r="F89" s="141" t="s">
        <v>3892</v>
      </c>
      <c r="G89" s="3" t="s">
        <v>532</v>
      </c>
      <c r="H89" s="3" t="s">
        <v>16</v>
      </c>
      <c r="I89" s="3" t="s">
        <v>19</v>
      </c>
      <c r="J89" s="3" t="s">
        <v>26</v>
      </c>
      <c r="K89" s="3" t="s">
        <v>658</v>
      </c>
      <c r="L89" s="148" t="s">
        <v>112</v>
      </c>
      <c r="M89" s="3" t="s">
        <v>113</v>
      </c>
      <c r="N89" s="3" t="s">
        <v>113</v>
      </c>
      <c r="O89" s="3" t="s">
        <v>113</v>
      </c>
    </row>
    <row r="90" spans="1:15" ht="96" x14ac:dyDescent="0.25">
      <c r="A90" s="102" t="s">
        <v>2249</v>
      </c>
      <c r="B90" s="28" t="s">
        <v>606</v>
      </c>
      <c r="C90" s="3" t="s">
        <v>607</v>
      </c>
      <c r="D90" s="111" t="s">
        <v>608</v>
      </c>
      <c r="E90" s="141" t="s">
        <v>3888</v>
      </c>
      <c r="F90" s="141" t="s">
        <v>3888</v>
      </c>
      <c r="G90" s="3" t="s">
        <v>127</v>
      </c>
      <c r="H90" s="3" t="s">
        <v>16</v>
      </c>
      <c r="I90" s="3" t="s">
        <v>19</v>
      </c>
      <c r="J90" s="3" t="s">
        <v>599</v>
      </c>
      <c r="K90" s="3" t="s">
        <v>600</v>
      </c>
      <c r="L90" s="148" t="s">
        <v>112</v>
      </c>
      <c r="M90" s="3" t="s">
        <v>113</v>
      </c>
      <c r="N90" s="3" t="s">
        <v>113</v>
      </c>
      <c r="O90" s="3" t="s">
        <v>113</v>
      </c>
    </row>
    <row r="91" spans="1:15" ht="60" x14ac:dyDescent="0.25">
      <c r="A91" s="102" t="s">
        <v>2250</v>
      </c>
      <c r="B91" s="34" t="s">
        <v>662</v>
      </c>
      <c r="C91" s="3" t="s">
        <v>663</v>
      </c>
      <c r="D91" s="111" t="s">
        <v>723</v>
      </c>
      <c r="E91" s="3" t="s">
        <v>3894</v>
      </c>
      <c r="F91" s="141" t="s">
        <v>3894</v>
      </c>
      <c r="G91" s="3" t="s">
        <v>532</v>
      </c>
      <c r="H91" s="3" t="s">
        <v>16</v>
      </c>
      <c r="I91" s="3" t="s">
        <v>17</v>
      </c>
      <c r="J91" s="3" t="s">
        <v>26</v>
      </c>
      <c r="K91" s="3" t="s">
        <v>658</v>
      </c>
      <c r="L91" s="148" t="s">
        <v>112</v>
      </c>
      <c r="M91" s="3" t="s">
        <v>113</v>
      </c>
      <c r="N91" s="3" t="s">
        <v>113</v>
      </c>
      <c r="O91" s="3" t="s">
        <v>113</v>
      </c>
    </row>
    <row r="92" spans="1:15" ht="192" x14ac:dyDescent="0.25">
      <c r="A92" s="102" t="s">
        <v>2251</v>
      </c>
      <c r="B92" s="45" t="s">
        <v>664</v>
      </c>
      <c r="C92" s="3" t="s">
        <v>665</v>
      </c>
      <c r="D92" s="111" t="s">
        <v>724</v>
      </c>
      <c r="E92" s="141" t="s">
        <v>3889</v>
      </c>
      <c r="F92" s="141" t="s">
        <v>3889</v>
      </c>
      <c r="G92" s="3" t="s">
        <v>532</v>
      </c>
      <c r="H92" s="3" t="s">
        <v>16</v>
      </c>
      <c r="I92" s="3" t="s">
        <v>17</v>
      </c>
      <c r="J92" s="3" t="s">
        <v>725</v>
      </c>
      <c r="K92" s="3" t="s">
        <v>658</v>
      </c>
      <c r="L92" s="148" t="s">
        <v>112</v>
      </c>
      <c r="M92" s="3" t="s">
        <v>113</v>
      </c>
      <c r="N92" s="3" t="s">
        <v>113</v>
      </c>
      <c r="O92" s="3" t="s">
        <v>113</v>
      </c>
    </row>
    <row r="93" spans="1:15" ht="48" x14ac:dyDescent="0.25">
      <c r="A93" s="102" t="s">
        <v>2252</v>
      </c>
      <c r="B93" s="28" t="s">
        <v>667</v>
      </c>
      <c r="C93" s="3" t="s">
        <v>18</v>
      </c>
      <c r="D93" s="111" t="s">
        <v>726</v>
      </c>
      <c r="E93" s="141" t="s">
        <v>3892</v>
      </c>
      <c r="F93" s="141" t="s">
        <v>3892</v>
      </c>
      <c r="G93" s="3" t="s">
        <v>532</v>
      </c>
      <c r="H93" s="3" t="s">
        <v>16</v>
      </c>
      <c r="I93" s="3" t="s">
        <v>17</v>
      </c>
      <c r="J93" s="3" t="s">
        <v>455</v>
      </c>
      <c r="K93" s="3" t="s">
        <v>106</v>
      </c>
      <c r="L93" s="148" t="s">
        <v>112</v>
      </c>
      <c r="M93" s="3" t="s">
        <v>113</v>
      </c>
      <c r="N93" s="3" t="s">
        <v>113</v>
      </c>
      <c r="O93" s="3" t="s">
        <v>113</v>
      </c>
    </row>
    <row r="94" spans="1:15" ht="72" x14ac:dyDescent="0.25">
      <c r="A94" s="102" t="s">
        <v>2253</v>
      </c>
      <c r="B94" s="46" t="s">
        <v>668</v>
      </c>
      <c r="C94" s="3" t="s">
        <v>610</v>
      </c>
      <c r="D94" s="111" t="s">
        <v>727</v>
      </c>
      <c r="E94" s="141" t="s">
        <v>3893</v>
      </c>
      <c r="F94" s="141" t="s">
        <v>3893</v>
      </c>
      <c r="G94" s="3" t="s">
        <v>532</v>
      </c>
      <c r="H94" s="3" t="s">
        <v>16</v>
      </c>
      <c r="I94" s="3" t="s">
        <v>17</v>
      </c>
      <c r="J94" s="3" t="s">
        <v>455</v>
      </c>
      <c r="K94" s="3" t="s">
        <v>106</v>
      </c>
      <c r="L94" s="148" t="s">
        <v>112</v>
      </c>
      <c r="M94" s="3" t="s">
        <v>113</v>
      </c>
      <c r="N94" s="3" t="s">
        <v>113</v>
      </c>
      <c r="O94" s="3" t="s">
        <v>113</v>
      </c>
    </row>
    <row r="95" spans="1:15" ht="48" x14ac:dyDescent="0.25">
      <c r="A95" s="102" t="s">
        <v>2254</v>
      </c>
      <c r="B95" s="46" t="s">
        <v>609</v>
      </c>
      <c r="C95" s="3" t="s">
        <v>610</v>
      </c>
      <c r="D95" s="111" t="s">
        <v>611</v>
      </c>
      <c r="E95" s="141" t="s">
        <v>3888</v>
      </c>
      <c r="F95" s="141" t="s">
        <v>3888</v>
      </c>
      <c r="G95" s="3" t="s">
        <v>127</v>
      </c>
      <c r="H95" s="3" t="s">
        <v>16</v>
      </c>
      <c r="I95" s="3" t="s">
        <v>17</v>
      </c>
      <c r="J95" s="3" t="s">
        <v>599</v>
      </c>
      <c r="K95" s="3" t="s">
        <v>600</v>
      </c>
      <c r="L95" s="148" t="s">
        <v>112</v>
      </c>
      <c r="M95" s="3" t="s">
        <v>113</v>
      </c>
      <c r="N95" s="3" t="s">
        <v>113</v>
      </c>
      <c r="O95" s="3" t="s">
        <v>113</v>
      </c>
    </row>
    <row r="96" spans="1:15" ht="36" x14ac:dyDescent="0.25">
      <c r="A96" s="102" t="s">
        <v>2255</v>
      </c>
      <c r="B96" s="34" t="s">
        <v>669</v>
      </c>
      <c r="C96" s="3" t="s">
        <v>670</v>
      </c>
      <c r="D96" s="111" t="s">
        <v>728</v>
      </c>
      <c r="E96" s="141" t="s">
        <v>3892</v>
      </c>
      <c r="F96" s="141" t="s">
        <v>3892</v>
      </c>
      <c r="G96" s="3" t="s">
        <v>532</v>
      </c>
      <c r="H96" s="3" t="s">
        <v>16</v>
      </c>
      <c r="I96" s="3" t="s">
        <v>17</v>
      </c>
      <c r="J96" s="3" t="s">
        <v>599</v>
      </c>
      <c r="K96" s="3" t="s">
        <v>106</v>
      </c>
      <c r="L96" s="148" t="s">
        <v>112</v>
      </c>
      <c r="M96" s="3" t="s">
        <v>113</v>
      </c>
      <c r="N96" s="3" t="s">
        <v>113</v>
      </c>
      <c r="O96" s="3" t="s">
        <v>113</v>
      </c>
    </row>
    <row r="97" spans="1:15" ht="60" x14ac:dyDescent="0.25">
      <c r="A97" s="102" t="s">
        <v>2256</v>
      </c>
      <c r="B97" s="45" t="s">
        <v>612</v>
      </c>
      <c r="C97" s="3" t="s">
        <v>613</v>
      </c>
      <c r="D97" s="111" t="s">
        <v>614</v>
      </c>
      <c r="E97" s="141" t="s">
        <v>3888</v>
      </c>
      <c r="F97" s="141" t="s">
        <v>3888</v>
      </c>
      <c r="G97" s="3" t="s">
        <v>127</v>
      </c>
      <c r="H97" s="3" t="s">
        <v>16</v>
      </c>
      <c r="I97" s="3" t="s">
        <v>19</v>
      </c>
      <c r="J97" s="3" t="s">
        <v>599</v>
      </c>
      <c r="K97" s="3" t="s">
        <v>600</v>
      </c>
      <c r="L97" s="148" t="s">
        <v>112</v>
      </c>
      <c r="M97" s="3" t="s">
        <v>113</v>
      </c>
      <c r="N97" s="3" t="s">
        <v>113</v>
      </c>
      <c r="O97" s="3" t="s">
        <v>113</v>
      </c>
    </row>
    <row r="98" spans="1:15" s="7" customFormat="1" ht="36" x14ac:dyDescent="0.25">
      <c r="A98" s="102" t="s">
        <v>2257</v>
      </c>
      <c r="B98" s="65"/>
      <c r="C98" s="8" t="s">
        <v>672</v>
      </c>
      <c r="D98" s="8" t="s">
        <v>729</v>
      </c>
      <c r="E98" s="141" t="s">
        <v>3889</v>
      </c>
      <c r="F98" s="141" t="s">
        <v>3889</v>
      </c>
      <c r="G98" s="8" t="s">
        <v>532</v>
      </c>
      <c r="H98" s="8" t="s">
        <v>25</v>
      </c>
      <c r="I98" s="8" t="s">
        <v>17</v>
      </c>
      <c r="J98" s="8" t="s">
        <v>26</v>
      </c>
      <c r="K98" s="8" t="s">
        <v>472</v>
      </c>
      <c r="L98" s="148" t="s">
        <v>112</v>
      </c>
      <c r="M98" s="8" t="s">
        <v>113</v>
      </c>
      <c r="N98" s="8" t="s">
        <v>113</v>
      </c>
      <c r="O98" s="8" t="s">
        <v>113</v>
      </c>
    </row>
    <row r="99" spans="1:15" ht="96" x14ac:dyDescent="0.25">
      <c r="A99" s="102" t="s">
        <v>2258</v>
      </c>
      <c r="B99" s="28" t="s">
        <v>673</v>
      </c>
      <c r="C99" s="18" t="s">
        <v>674</v>
      </c>
      <c r="D99" s="111" t="s">
        <v>730</v>
      </c>
      <c r="E99" s="141" t="s">
        <v>3892</v>
      </c>
      <c r="F99" s="141" t="s">
        <v>3892</v>
      </c>
      <c r="G99" s="3" t="s">
        <v>532</v>
      </c>
      <c r="H99" s="3" t="s">
        <v>16</v>
      </c>
      <c r="I99" s="3" t="s">
        <v>17</v>
      </c>
      <c r="J99" s="3" t="s">
        <v>599</v>
      </c>
      <c r="K99" s="3" t="s">
        <v>106</v>
      </c>
      <c r="L99" s="148" t="s">
        <v>112</v>
      </c>
      <c r="M99" s="3" t="s">
        <v>113</v>
      </c>
      <c r="N99" s="3" t="s">
        <v>113</v>
      </c>
      <c r="O99" s="3" t="s">
        <v>113</v>
      </c>
    </row>
    <row r="100" spans="1:15" ht="96" x14ac:dyDescent="0.25">
      <c r="A100" s="102" t="s">
        <v>2259</v>
      </c>
      <c r="B100" s="28" t="s">
        <v>675</v>
      </c>
      <c r="C100" s="18" t="s">
        <v>616</v>
      </c>
      <c r="D100" s="111" t="s">
        <v>730</v>
      </c>
      <c r="E100" s="141" t="s">
        <v>3892</v>
      </c>
      <c r="F100" s="141" t="s">
        <v>3892</v>
      </c>
      <c r="G100" s="3" t="s">
        <v>532</v>
      </c>
      <c r="H100" s="3" t="s">
        <v>16</v>
      </c>
      <c r="I100" s="3" t="s">
        <v>17</v>
      </c>
      <c r="J100" s="3" t="s">
        <v>599</v>
      </c>
      <c r="K100" s="3" t="s">
        <v>106</v>
      </c>
      <c r="L100" s="148" t="s">
        <v>112</v>
      </c>
      <c r="M100" s="3" t="s">
        <v>113</v>
      </c>
      <c r="N100" s="3" t="s">
        <v>113</v>
      </c>
      <c r="O100" s="3" t="s">
        <v>113</v>
      </c>
    </row>
    <row r="101" spans="1:15" ht="96" x14ac:dyDescent="0.25">
      <c r="A101" s="102" t="s">
        <v>2260</v>
      </c>
      <c r="B101" s="34" t="s">
        <v>676</v>
      </c>
      <c r="C101" s="18" t="s">
        <v>677</v>
      </c>
      <c r="D101" s="111" t="s">
        <v>730</v>
      </c>
      <c r="E101" s="141" t="s">
        <v>3892</v>
      </c>
      <c r="F101" s="141" t="s">
        <v>3892</v>
      </c>
      <c r="G101" s="3" t="s">
        <v>532</v>
      </c>
      <c r="H101" s="3" t="s">
        <v>16</v>
      </c>
      <c r="I101" s="3" t="s">
        <v>17</v>
      </c>
      <c r="J101" s="3" t="s">
        <v>599</v>
      </c>
      <c r="K101" s="3" t="s">
        <v>106</v>
      </c>
      <c r="L101" s="148" t="s">
        <v>112</v>
      </c>
      <c r="M101" s="3" t="s">
        <v>113</v>
      </c>
      <c r="N101" s="3" t="s">
        <v>113</v>
      </c>
      <c r="O101" s="3" t="s">
        <v>113</v>
      </c>
    </row>
    <row r="102" spans="1:15" ht="48" x14ac:dyDescent="0.25">
      <c r="A102" s="102" t="s">
        <v>2261</v>
      </c>
      <c r="B102" s="28" t="s">
        <v>678</v>
      </c>
      <c r="C102" s="18" t="s">
        <v>42</v>
      </c>
      <c r="D102" s="111" t="s">
        <v>731</v>
      </c>
      <c r="E102" s="141" t="s">
        <v>3892</v>
      </c>
      <c r="F102" s="141" t="s">
        <v>3892</v>
      </c>
      <c r="G102" s="3" t="s">
        <v>532</v>
      </c>
      <c r="H102" s="3" t="s">
        <v>16</v>
      </c>
      <c r="I102" s="3" t="s">
        <v>17</v>
      </c>
      <c r="J102" s="3" t="s">
        <v>599</v>
      </c>
      <c r="K102" s="3" t="s">
        <v>106</v>
      </c>
      <c r="L102" s="148" t="s">
        <v>112</v>
      </c>
      <c r="M102" s="3" t="s">
        <v>113</v>
      </c>
      <c r="N102" s="3" t="s">
        <v>113</v>
      </c>
      <c r="O102" s="3" t="s">
        <v>113</v>
      </c>
    </row>
    <row r="103" spans="1:15" ht="72" x14ac:dyDescent="0.25">
      <c r="A103" s="102" t="s">
        <v>2262</v>
      </c>
      <c r="B103" s="34" t="s">
        <v>679</v>
      </c>
      <c r="C103" s="3" t="s">
        <v>21</v>
      </c>
      <c r="D103" s="111" t="s">
        <v>732</v>
      </c>
      <c r="E103" s="141" t="s">
        <v>3892</v>
      </c>
      <c r="F103" s="141" t="s">
        <v>3892</v>
      </c>
      <c r="G103" s="3" t="s">
        <v>532</v>
      </c>
      <c r="H103" s="3" t="s">
        <v>16</v>
      </c>
      <c r="I103" s="3" t="s">
        <v>17</v>
      </c>
      <c r="J103" s="3" t="s">
        <v>599</v>
      </c>
      <c r="K103" s="3" t="s">
        <v>106</v>
      </c>
      <c r="L103" s="148" t="s">
        <v>112</v>
      </c>
      <c r="M103" s="3" t="s">
        <v>113</v>
      </c>
      <c r="N103" s="3" t="s">
        <v>113</v>
      </c>
      <c r="O103" s="3" t="s">
        <v>113</v>
      </c>
    </row>
    <row r="104" spans="1:15" ht="60" x14ac:dyDescent="0.25">
      <c r="A104" s="102" t="s">
        <v>2263</v>
      </c>
      <c r="B104" s="28" t="s">
        <v>680</v>
      </c>
      <c r="C104" s="18" t="s">
        <v>681</v>
      </c>
      <c r="D104" s="111" t="s">
        <v>634</v>
      </c>
      <c r="E104" s="141" t="s">
        <v>3892</v>
      </c>
      <c r="F104" s="141" t="s">
        <v>3892</v>
      </c>
      <c r="G104" s="3" t="s">
        <v>532</v>
      </c>
      <c r="H104" s="3" t="s">
        <v>16</v>
      </c>
      <c r="I104" s="3" t="s">
        <v>17</v>
      </c>
      <c r="J104" s="3" t="s">
        <v>599</v>
      </c>
      <c r="K104" s="3" t="s">
        <v>106</v>
      </c>
      <c r="L104" s="148" t="s">
        <v>112</v>
      </c>
      <c r="M104" s="3" t="s">
        <v>113</v>
      </c>
      <c r="N104" s="3" t="s">
        <v>113</v>
      </c>
      <c r="O104" s="3" t="s">
        <v>113</v>
      </c>
    </row>
    <row r="105" spans="1:15" ht="72" x14ac:dyDescent="0.25">
      <c r="A105" s="102" t="s">
        <v>2264</v>
      </c>
      <c r="B105" s="47" t="s">
        <v>682</v>
      </c>
      <c r="C105" s="18" t="s">
        <v>683</v>
      </c>
      <c r="D105" s="111" t="s">
        <v>733</v>
      </c>
      <c r="E105" s="141" t="s">
        <v>3892</v>
      </c>
      <c r="F105" s="141" t="s">
        <v>3892</v>
      </c>
      <c r="G105" s="3" t="s">
        <v>532</v>
      </c>
      <c r="H105" s="3" t="s">
        <v>16</v>
      </c>
      <c r="I105" s="3" t="s">
        <v>17</v>
      </c>
      <c r="J105" s="3" t="s">
        <v>26</v>
      </c>
      <c r="K105" s="3" t="s">
        <v>658</v>
      </c>
      <c r="L105" s="148" t="s">
        <v>112</v>
      </c>
      <c r="M105" s="3" t="s">
        <v>113</v>
      </c>
      <c r="N105" s="3" t="s">
        <v>113</v>
      </c>
      <c r="O105" s="3" t="s">
        <v>113</v>
      </c>
    </row>
    <row r="106" spans="1:15" ht="96" x14ac:dyDescent="0.25">
      <c r="A106" s="102" t="s">
        <v>2265</v>
      </c>
      <c r="B106" s="48" t="s">
        <v>684</v>
      </c>
      <c r="C106" s="18" t="s">
        <v>685</v>
      </c>
      <c r="D106" s="111" t="s">
        <v>617</v>
      </c>
      <c r="E106" s="3" t="s">
        <v>3892</v>
      </c>
      <c r="F106" s="141" t="s">
        <v>3892</v>
      </c>
      <c r="G106" s="3" t="s">
        <v>532</v>
      </c>
      <c r="H106" s="3" t="s">
        <v>16</v>
      </c>
      <c r="I106" s="3" t="s">
        <v>17</v>
      </c>
      <c r="J106" s="3" t="s">
        <v>599</v>
      </c>
      <c r="K106" s="3" t="s">
        <v>106</v>
      </c>
      <c r="L106" s="148" t="s">
        <v>112</v>
      </c>
      <c r="M106" s="3" t="s">
        <v>113</v>
      </c>
      <c r="N106" s="3" t="s">
        <v>113</v>
      </c>
      <c r="O106" s="3" t="s">
        <v>113</v>
      </c>
    </row>
    <row r="107" spans="1:15" ht="96" x14ac:dyDescent="0.25">
      <c r="A107" s="102" t="s">
        <v>2266</v>
      </c>
      <c r="B107" s="48" t="s">
        <v>686</v>
      </c>
      <c r="C107" s="18" t="s">
        <v>687</v>
      </c>
      <c r="D107" s="111" t="s">
        <v>734</v>
      </c>
      <c r="E107" s="141" t="s">
        <v>3891</v>
      </c>
      <c r="F107" s="141" t="s">
        <v>3891</v>
      </c>
      <c r="G107" s="3" t="s">
        <v>532</v>
      </c>
      <c r="H107" s="3" t="s">
        <v>16</v>
      </c>
      <c r="I107" s="3" t="s">
        <v>17</v>
      </c>
      <c r="J107" s="3" t="s">
        <v>599</v>
      </c>
      <c r="K107" s="3" t="s">
        <v>106</v>
      </c>
      <c r="L107" s="148" t="s">
        <v>112</v>
      </c>
      <c r="M107" s="3" t="s">
        <v>113</v>
      </c>
      <c r="N107" s="3" t="s">
        <v>113</v>
      </c>
      <c r="O107" s="3" t="s">
        <v>113</v>
      </c>
    </row>
    <row r="108" spans="1:15" ht="48" x14ac:dyDescent="0.25">
      <c r="A108" s="102" t="s">
        <v>2267</v>
      </c>
      <c r="B108" s="48" t="s">
        <v>688</v>
      </c>
      <c r="C108" s="18" t="s">
        <v>689</v>
      </c>
      <c r="D108" s="111" t="s">
        <v>735</v>
      </c>
      <c r="E108" s="141" t="s">
        <v>3891</v>
      </c>
      <c r="F108" s="141" t="s">
        <v>3891</v>
      </c>
      <c r="G108" s="3" t="s">
        <v>532</v>
      </c>
      <c r="H108" s="3" t="s">
        <v>16</v>
      </c>
      <c r="I108" s="3" t="s">
        <v>17</v>
      </c>
      <c r="J108" s="3" t="s">
        <v>599</v>
      </c>
      <c r="K108" s="3" t="s">
        <v>600</v>
      </c>
      <c r="L108" s="148" t="s">
        <v>112</v>
      </c>
      <c r="M108" s="3" t="s">
        <v>113</v>
      </c>
      <c r="N108" s="3" t="s">
        <v>113</v>
      </c>
      <c r="O108" s="3" t="s">
        <v>113</v>
      </c>
    </row>
    <row r="109" spans="1:15" ht="48" x14ac:dyDescent="0.25">
      <c r="A109" s="102" t="s">
        <v>2268</v>
      </c>
      <c r="B109" s="48" t="s">
        <v>690</v>
      </c>
      <c r="C109" s="18" t="s">
        <v>691</v>
      </c>
      <c r="D109" s="111" t="s">
        <v>735</v>
      </c>
      <c r="E109" s="141" t="s">
        <v>3891</v>
      </c>
      <c r="F109" s="141" t="s">
        <v>3891</v>
      </c>
      <c r="G109" s="3" t="s">
        <v>532</v>
      </c>
      <c r="H109" s="3" t="s">
        <v>16</v>
      </c>
      <c r="I109" s="3" t="s">
        <v>17</v>
      </c>
      <c r="J109" s="3" t="s">
        <v>599</v>
      </c>
      <c r="K109" s="3" t="s">
        <v>600</v>
      </c>
      <c r="L109" s="148" t="s">
        <v>112</v>
      </c>
      <c r="M109" s="3" t="s">
        <v>113</v>
      </c>
      <c r="N109" s="3" t="s">
        <v>113</v>
      </c>
      <c r="O109" s="3" t="s">
        <v>113</v>
      </c>
    </row>
    <row r="110" spans="1:15" ht="36" x14ac:dyDescent="0.25">
      <c r="A110" s="102" t="s">
        <v>2269</v>
      </c>
      <c r="B110" s="48" t="s">
        <v>692</v>
      </c>
      <c r="C110" s="18" t="s">
        <v>693</v>
      </c>
      <c r="D110" s="111" t="s">
        <v>736</v>
      </c>
      <c r="E110" s="141" t="s">
        <v>3891</v>
      </c>
      <c r="F110" s="141" t="s">
        <v>3891</v>
      </c>
      <c r="G110" s="3" t="s">
        <v>532</v>
      </c>
      <c r="H110" s="3" t="s">
        <v>16</v>
      </c>
      <c r="I110" s="3" t="s">
        <v>17</v>
      </c>
      <c r="J110" s="3" t="s">
        <v>599</v>
      </c>
      <c r="K110" s="3" t="s">
        <v>600</v>
      </c>
      <c r="L110" s="148" t="s">
        <v>112</v>
      </c>
      <c r="M110" s="3" t="s">
        <v>113</v>
      </c>
      <c r="N110" s="3" t="s">
        <v>113</v>
      </c>
      <c r="O110" s="3" t="s">
        <v>113</v>
      </c>
    </row>
    <row r="111" spans="1:15" ht="72" x14ac:dyDescent="0.25">
      <c r="A111" s="102" t="s">
        <v>2270</v>
      </c>
      <c r="B111" s="48" t="s">
        <v>694</v>
      </c>
      <c r="C111" s="18" t="s">
        <v>695</v>
      </c>
      <c r="D111" s="111" t="s">
        <v>733</v>
      </c>
      <c r="E111" s="141" t="s">
        <v>3891</v>
      </c>
      <c r="F111" s="141" t="s">
        <v>3891</v>
      </c>
      <c r="G111" s="3" t="s">
        <v>532</v>
      </c>
      <c r="H111" s="3" t="s">
        <v>16</v>
      </c>
      <c r="I111" s="3" t="s">
        <v>17</v>
      </c>
      <c r="J111" s="3" t="s">
        <v>725</v>
      </c>
      <c r="K111" s="3" t="s">
        <v>658</v>
      </c>
      <c r="L111" s="148" t="s">
        <v>112</v>
      </c>
      <c r="M111" s="3" t="s">
        <v>113</v>
      </c>
      <c r="N111" s="3" t="s">
        <v>113</v>
      </c>
      <c r="O111" s="3" t="s">
        <v>113</v>
      </c>
    </row>
    <row r="112" spans="1:15" ht="72" x14ac:dyDescent="0.25">
      <c r="A112" s="102" t="s">
        <v>2271</v>
      </c>
      <c r="B112" s="48" t="s">
        <v>696</v>
      </c>
      <c r="C112" s="18" t="s">
        <v>697</v>
      </c>
      <c r="D112" s="111" t="s">
        <v>733</v>
      </c>
      <c r="E112" s="141" t="s">
        <v>3891</v>
      </c>
      <c r="F112" s="141" t="s">
        <v>3891</v>
      </c>
      <c r="G112" s="3" t="s">
        <v>532</v>
      </c>
      <c r="H112" s="3" t="s">
        <v>16</v>
      </c>
      <c r="I112" s="3" t="s">
        <v>17</v>
      </c>
      <c r="J112" s="3" t="s">
        <v>725</v>
      </c>
      <c r="K112" s="3" t="s">
        <v>658</v>
      </c>
      <c r="L112" s="148" t="s">
        <v>112</v>
      </c>
      <c r="M112" s="3" t="s">
        <v>113</v>
      </c>
      <c r="N112" s="3" t="s">
        <v>113</v>
      </c>
      <c r="O112" s="3" t="s">
        <v>113</v>
      </c>
    </row>
    <row r="113" spans="1:15" ht="72" x14ac:dyDescent="0.25">
      <c r="A113" s="102" t="s">
        <v>2272</v>
      </c>
      <c r="B113" s="48" t="s">
        <v>698</v>
      </c>
      <c r="C113" s="18" t="s">
        <v>699</v>
      </c>
      <c r="D113" s="111" t="s">
        <v>733</v>
      </c>
      <c r="E113" s="141" t="s">
        <v>3891</v>
      </c>
      <c r="F113" s="141" t="s">
        <v>3891</v>
      </c>
      <c r="G113" s="3" t="s">
        <v>532</v>
      </c>
      <c r="H113" s="3" t="s">
        <v>16</v>
      </c>
      <c r="I113" s="3" t="s">
        <v>17</v>
      </c>
      <c r="J113" s="3" t="s">
        <v>725</v>
      </c>
      <c r="K113" s="3" t="s">
        <v>658</v>
      </c>
      <c r="L113" s="148" t="s">
        <v>112</v>
      </c>
      <c r="M113" s="3" t="s">
        <v>113</v>
      </c>
      <c r="N113" s="3" t="s">
        <v>113</v>
      </c>
      <c r="O113" s="3" t="s">
        <v>113</v>
      </c>
    </row>
    <row r="114" spans="1:15" ht="72" x14ac:dyDescent="0.25">
      <c r="A114" s="102" t="s">
        <v>2273</v>
      </c>
      <c r="B114" s="48" t="s">
        <v>700</v>
      </c>
      <c r="C114" s="18" t="s">
        <v>701</v>
      </c>
      <c r="D114" s="111" t="s">
        <v>733</v>
      </c>
      <c r="E114" s="141" t="s">
        <v>3891</v>
      </c>
      <c r="F114" s="141" t="s">
        <v>3891</v>
      </c>
      <c r="G114" s="3" t="s">
        <v>532</v>
      </c>
      <c r="H114" s="3" t="s">
        <v>16</v>
      </c>
      <c r="I114" s="3" t="s">
        <v>17</v>
      </c>
      <c r="J114" s="3" t="s">
        <v>725</v>
      </c>
      <c r="K114" s="3" t="s">
        <v>658</v>
      </c>
      <c r="L114" s="148" t="s">
        <v>112</v>
      </c>
      <c r="M114" s="3" t="s">
        <v>113</v>
      </c>
      <c r="N114" s="3" t="s">
        <v>113</v>
      </c>
      <c r="O114" s="3" t="s">
        <v>113</v>
      </c>
    </row>
    <row r="115" spans="1:15" ht="72" x14ac:dyDescent="0.25">
      <c r="A115" s="102" t="s">
        <v>2274</v>
      </c>
      <c r="B115" s="48" t="s">
        <v>702</v>
      </c>
      <c r="C115" s="18" t="s">
        <v>703</v>
      </c>
      <c r="D115" s="111" t="s">
        <v>733</v>
      </c>
      <c r="E115" s="3" t="s">
        <v>3891</v>
      </c>
      <c r="F115" s="141" t="s">
        <v>3891</v>
      </c>
      <c r="G115" s="3" t="s">
        <v>532</v>
      </c>
      <c r="H115" s="3" t="s">
        <v>16</v>
      </c>
      <c r="I115" s="3" t="s">
        <v>17</v>
      </c>
      <c r="J115" s="3" t="s">
        <v>725</v>
      </c>
      <c r="K115" s="3" t="s">
        <v>658</v>
      </c>
      <c r="L115" s="148" t="s">
        <v>112</v>
      </c>
      <c r="M115" s="3" t="s">
        <v>113</v>
      </c>
      <c r="N115" s="3" t="s">
        <v>113</v>
      </c>
      <c r="O115" s="3" t="s">
        <v>113</v>
      </c>
    </row>
    <row r="116" spans="1:15" ht="48" x14ac:dyDescent="0.25">
      <c r="A116" s="102" t="s">
        <v>2275</v>
      </c>
      <c r="B116" s="28" t="s">
        <v>704</v>
      </c>
      <c r="C116" s="3" t="s">
        <v>705</v>
      </c>
      <c r="D116" s="111" t="s">
        <v>737</v>
      </c>
      <c r="E116" s="141" t="s">
        <v>3890</v>
      </c>
      <c r="F116" s="141" t="s">
        <v>3890</v>
      </c>
      <c r="G116" s="3" t="s">
        <v>532</v>
      </c>
      <c r="H116" s="3" t="s">
        <v>16</v>
      </c>
      <c r="I116" s="3" t="s">
        <v>17</v>
      </c>
      <c r="J116" s="3" t="s">
        <v>455</v>
      </c>
      <c r="K116" s="3" t="s">
        <v>106</v>
      </c>
      <c r="L116" s="148" t="s">
        <v>112</v>
      </c>
      <c r="M116" s="3" t="s">
        <v>113</v>
      </c>
      <c r="N116" s="3" t="s">
        <v>113</v>
      </c>
      <c r="O116" s="3" t="s">
        <v>113</v>
      </c>
    </row>
    <row r="117" spans="1:15" ht="72" x14ac:dyDescent="0.25">
      <c r="A117" s="102" t="s">
        <v>2276</v>
      </c>
      <c r="B117" s="28" t="s">
        <v>706</v>
      </c>
      <c r="C117" s="3" t="s">
        <v>670</v>
      </c>
      <c r="D117" s="111" t="s">
        <v>738</v>
      </c>
      <c r="E117" s="3" t="s">
        <v>3890</v>
      </c>
      <c r="F117" s="141" t="s">
        <v>3890</v>
      </c>
      <c r="G117" s="3" t="s">
        <v>532</v>
      </c>
      <c r="H117" s="3" t="s">
        <v>16</v>
      </c>
      <c r="I117" s="3" t="s">
        <v>17</v>
      </c>
      <c r="J117" s="3" t="s">
        <v>599</v>
      </c>
      <c r="K117" s="3" t="s">
        <v>106</v>
      </c>
      <c r="L117" s="148" t="s">
        <v>112</v>
      </c>
      <c r="M117" s="3" t="s">
        <v>113</v>
      </c>
      <c r="N117" s="3" t="s">
        <v>113</v>
      </c>
      <c r="O117" s="3" t="s">
        <v>113</v>
      </c>
    </row>
    <row r="118" spans="1:15" ht="96" x14ac:dyDescent="0.25">
      <c r="A118" s="102" t="s">
        <v>2277</v>
      </c>
      <c r="B118" s="45" t="s">
        <v>707</v>
      </c>
      <c r="C118" s="3" t="s">
        <v>616</v>
      </c>
      <c r="D118" s="111" t="s">
        <v>617</v>
      </c>
      <c r="E118" s="141" t="s">
        <v>3889</v>
      </c>
      <c r="F118" s="141" t="s">
        <v>3889</v>
      </c>
      <c r="G118" s="3" t="s">
        <v>127</v>
      </c>
      <c r="H118" s="3" t="s">
        <v>16</v>
      </c>
      <c r="I118" s="3" t="s">
        <v>17</v>
      </c>
      <c r="J118" s="3" t="s">
        <v>716</v>
      </c>
      <c r="K118" s="3" t="s">
        <v>106</v>
      </c>
      <c r="L118" s="148" t="s">
        <v>112</v>
      </c>
      <c r="M118" s="3" t="s">
        <v>113</v>
      </c>
      <c r="N118" s="3" t="s">
        <v>113</v>
      </c>
      <c r="O118" s="3" t="s">
        <v>113</v>
      </c>
    </row>
    <row r="119" spans="1:15" ht="48" x14ac:dyDescent="0.25">
      <c r="A119" s="102" t="s">
        <v>2278</v>
      </c>
      <c r="B119" s="45" t="s">
        <v>708</v>
      </c>
      <c r="C119" s="3" t="s">
        <v>709</v>
      </c>
      <c r="D119" s="111" t="s">
        <v>739</v>
      </c>
      <c r="E119" s="141" t="s">
        <v>3889</v>
      </c>
      <c r="F119" s="141" t="s">
        <v>3889</v>
      </c>
      <c r="G119" s="3" t="s">
        <v>127</v>
      </c>
      <c r="H119" s="3" t="s">
        <v>16</v>
      </c>
      <c r="I119" s="3" t="s">
        <v>17</v>
      </c>
      <c r="J119" s="3" t="s">
        <v>716</v>
      </c>
      <c r="K119" s="3" t="s">
        <v>106</v>
      </c>
      <c r="L119" s="148" t="s">
        <v>112</v>
      </c>
      <c r="M119" s="3" t="s">
        <v>113</v>
      </c>
      <c r="N119" s="3" t="s">
        <v>113</v>
      </c>
      <c r="O119" s="3" t="s">
        <v>113</v>
      </c>
    </row>
    <row r="120" spans="1:15" ht="60" x14ac:dyDescent="0.25">
      <c r="A120" s="102" t="s">
        <v>2279</v>
      </c>
      <c r="B120" s="45" t="s">
        <v>710</v>
      </c>
      <c r="C120" s="3" t="s">
        <v>623</v>
      </c>
      <c r="D120" s="111" t="s">
        <v>624</v>
      </c>
      <c r="E120" s="141" t="s">
        <v>3889</v>
      </c>
      <c r="F120" s="141" t="s">
        <v>3889</v>
      </c>
      <c r="G120" s="3" t="s">
        <v>127</v>
      </c>
      <c r="H120" s="3" t="s">
        <v>16</v>
      </c>
      <c r="I120" s="3" t="s">
        <v>17</v>
      </c>
      <c r="J120" s="3" t="s">
        <v>716</v>
      </c>
      <c r="K120" s="3" t="s">
        <v>106</v>
      </c>
      <c r="L120" s="148" t="s">
        <v>112</v>
      </c>
      <c r="M120" s="3" t="s">
        <v>113</v>
      </c>
      <c r="N120" s="3" t="s">
        <v>113</v>
      </c>
      <c r="O120" s="3" t="s">
        <v>113</v>
      </c>
    </row>
    <row r="121" spans="1:15" ht="72" x14ac:dyDescent="0.25">
      <c r="A121" s="102" t="s">
        <v>2280</v>
      </c>
      <c r="B121" s="45" t="s">
        <v>711</v>
      </c>
      <c r="C121" s="3" t="s">
        <v>712</v>
      </c>
      <c r="D121" s="111" t="s">
        <v>733</v>
      </c>
      <c r="E121" s="3" t="s">
        <v>3889</v>
      </c>
      <c r="F121" s="141" t="s">
        <v>3889</v>
      </c>
      <c r="G121" s="3" t="s">
        <v>532</v>
      </c>
      <c r="H121" s="3" t="s">
        <v>16</v>
      </c>
      <c r="I121" s="3" t="s">
        <v>17</v>
      </c>
      <c r="J121" s="3" t="s">
        <v>725</v>
      </c>
      <c r="K121" s="3" t="s">
        <v>658</v>
      </c>
      <c r="L121" s="148" t="s">
        <v>112</v>
      </c>
      <c r="M121" s="3" t="s">
        <v>113</v>
      </c>
      <c r="N121" s="3" t="s">
        <v>113</v>
      </c>
      <c r="O121" s="3" t="s">
        <v>113</v>
      </c>
    </row>
    <row r="122" spans="1:15" ht="96" x14ac:dyDescent="0.25">
      <c r="A122" s="102" t="s">
        <v>2281</v>
      </c>
      <c r="B122" s="49" t="s">
        <v>615</v>
      </c>
      <c r="C122" s="3" t="s">
        <v>616</v>
      </c>
      <c r="D122" s="111" t="s">
        <v>617</v>
      </c>
      <c r="E122" s="141" t="s">
        <v>3888</v>
      </c>
      <c r="F122" s="141" t="s">
        <v>3888</v>
      </c>
      <c r="G122" s="3" t="s">
        <v>127</v>
      </c>
      <c r="H122" s="3" t="s">
        <v>16</v>
      </c>
      <c r="I122" s="3" t="s">
        <v>17</v>
      </c>
      <c r="J122" s="3" t="s">
        <v>599</v>
      </c>
      <c r="K122" s="3" t="s">
        <v>600</v>
      </c>
      <c r="L122" s="148" t="s">
        <v>112</v>
      </c>
      <c r="M122" s="3" t="s">
        <v>113</v>
      </c>
      <c r="N122" s="3" t="s">
        <v>113</v>
      </c>
      <c r="O122" s="3" t="s">
        <v>113</v>
      </c>
    </row>
    <row r="123" spans="1:15" ht="36" x14ac:dyDescent="0.25">
      <c r="A123" s="102" t="s">
        <v>2282</v>
      </c>
      <c r="B123" s="42" t="s">
        <v>618</v>
      </c>
      <c r="C123" s="3" t="s">
        <v>47</v>
      </c>
      <c r="D123" s="111" t="s">
        <v>619</v>
      </c>
      <c r="E123" s="141" t="s">
        <v>3888</v>
      </c>
      <c r="F123" s="141" t="s">
        <v>3888</v>
      </c>
      <c r="G123" s="3" t="s">
        <v>127</v>
      </c>
      <c r="H123" s="3" t="s">
        <v>16</v>
      </c>
      <c r="I123" s="3" t="s">
        <v>17</v>
      </c>
      <c r="J123" s="3" t="s">
        <v>599</v>
      </c>
      <c r="K123" s="3" t="s">
        <v>600</v>
      </c>
      <c r="L123" s="148" t="s">
        <v>112</v>
      </c>
      <c r="M123" s="3" t="s">
        <v>113</v>
      </c>
      <c r="N123" s="3" t="s">
        <v>113</v>
      </c>
      <c r="O123" s="3" t="s">
        <v>113</v>
      </c>
    </row>
    <row r="124" spans="1:15" ht="96" x14ac:dyDescent="0.25">
      <c r="A124" s="102" t="s">
        <v>2283</v>
      </c>
      <c r="B124" s="45" t="s">
        <v>620</v>
      </c>
      <c r="C124" s="3" t="s">
        <v>621</v>
      </c>
      <c r="D124" s="111" t="s">
        <v>617</v>
      </c>
      <c r="E124" s="141" t="s">
        <v>3888</v>
      </c>
      <c r="F124" s="141" t="s">
        <v>3888</v>
      </c>
      <c r="G124" s="3" t="s">
        <v>127</v>
      </c>
      <c r="H124" s="3" t="s">
        <v>16</v>
      </c>
      <c r="I124" s="3" t="s">
        <v>17</v>
      </c>
      <c r="J124" s="3" t="s">
        <v>599</v>
      </c>
      <c r="K124" s="3" t="s">
        <v>600</v>
      </c>
      <c r="L124" s="148" t="s">
        <v>112</v>
      </c>
      <c r="M124" s="3" t="s">
        <v>113</v>
      </c>
      <c r="N124" s="3" t="s">
        <v>113</v>
      </c>
      <c r="O124" s="3" t="s">
        <v>113</v>
      </c>
    </row>
    <row r="125" spans="1:15" ht="60" x14ac:dyDescent="0.25">
      <c r="A125" s="102" t="s">
        <v>2284</v>
      </c>
      <c r="B125" s="34" t="s">
        <v>622</v>
      </c>
      <c r="C125" s="3" t="s">
        <v>623</v>
      </c>
      <c r="D125" s="111" t="s">
        <v>624</v>
      </c>
      <c r="E125" s="141" t="s">
        <v>3888</v>
      </c>
      <c r="F125" s="141" t="s">
        <v>3888</v>
      </c>
      <c r="G125" s="3" t="s">
        <v>127</v>
      </c>
      <c r="H125" s="3" t="s">
        <v>16</v>
      </c>
      <c r="I125" s="3" t="s">
        <v>17</v>
      </c>
      <c r="J125" s="3" t="s">
        <v>599</v>
      </c>
      <c r="K125" s="3" t="s">
        <v>600</v>
      </c>
      <c r="L125" s="148" t="s">
        <v>112</v>
      </c>
      <c r="M125" s="3" t="s">
        <v>113</v>
      </c>
      <c r="N125" s="3" t="s">
        <v>113</v>
      </c>
      <c r="O125" s="3" t="s">
        <v>113</v>
      </c>
    </row>
    <row r="126" spans="1:15" ht="48" x14ac:dyDescent="0.25">
      <c r="A126" s="102" t="s">
        <v>2285</v>
      </c>
      <c r="B126" s="46" t="s">
        <v>625</v>
      </c>
      <c r="C126" s="3" t="s">
        <v>42</v>
      </c>
      <c r="D126" s="111" t="s">
        <v>626</v>
      </c>
      <c r="E126" s="141" t="s">
        <v>3888</v>
      </c>
      <c r="F126" s="141" t="s">
        <v>3888</v>
      </c>
      <c r="G126" s="3" t="s">
        <v>127</v>
      </c>
      <c r="H126" s="3" t="s">
        <v>16</v>
      </c>
      <c r="I126" s="3" t="s">
        <v>17</v>
      </c>
      <c r="J126" s="3" t="s">
        <v>599</v>
      </c>
      <c r="K126" s="3" t="s">
        <v>600</v>
      </c>
      <c r="L126" s="148" t="s">
        <v>112</v>
      </c>
      <c r="M126" s="3" t="s">
        <v>113</v>
      </c>
      <c r="N126" s="3" t="s">
        <v>113</v>
      </c>
      <c r="O126" s="3" t="s">
        <v>113</v>
      </c>
    </row>
    <row r="127" spans="1:15" ht="60" x14ac:dyDescent="0.25">
      <c r="A127" s="102" t="s">
        <v>2286</v>
      </c>
      <c r="B127" s="28" t="s">
        <v>627</v>
      </c>
      <c r="C127" s="3" t="s">
        <v>21</v>
      </c>
      <c r="D127" s="111" t="s">
        <v>628</v>
      </c>
      <c r="E127" s="141" t="s">
        <v>3888</v>
      </c>
      <c r="F127" s="141" t="s">
        <v>3888</v>
      </c>
      <c r="G127" s="3" t="s">
        <v>127</v>
      </c>
      <c r="H127" s="3" t="s">
        <v>16</v>
      </c>
      <c r="I127" s="3" t="s">
        <v>17</v>
      </c>
      <c r="J127" s="3" t="s">
        <v>599</v>
      </c>
      <c r="K127" s="3" t="s">
        <v>600</v>
      </c>
      <c r="L127" s="148" t="s">
        <v>112</v>
      </c>
      <c r="M127" s="3" t="s">
        <v>113</v>
      </c>
      <c r="N127" s="3" t="s">
        <v>113</v>
      </c>
      <c r="O127" s="3" t="s">
        <v>113</v>
      </c>
    </row>
    <row r="128" spans="1:15" ht="60" x14ac:dyDescent="0.25">
      <c r="A128" s="102" t="s">
        <v>2287</v>
      </c>
      <c r="B128" s="45" t="s">
        <v>629</v>
      </c>
      <c r="C128" s="3" t="s">
        <v>630</v>
      </c>
      <c r="D128" s="111" t="s">
        <v>631</v>
      </c>
      <c r="E128" s="141" t="s">
        <v>3888</v>
      </c>
      <c r="F128" s="141" t="s">
        <v>3888</v>
      </c>
      <c r="G128" s="3" t="s">
        <v>127</v>
      </c>
      <c r="H128" s="3" t="s">
        <v>16</v>
      </c>
      <c r="I128" s="3" t="s">
        <v>17</v>
      </c>
      <c r="J128" s="3" t="s">
        <v>599</v>
      </c>
      <c r="K128" s="3" t="s">
        <v>600</v>
      </c>
      <c r="L128" s="148" t="s">
        <v>112</v>
      </c>
      <c r="M128" s="3" t="s">
        <v>113</v>
      </c>
      <c r="N128" s="3" t="s">
        <v>113</v>
      </c>
      <c r="O128" s="3" t="s">
        <v>113</v>
      </c>
    </row>
    <row r="129" spans="1:15" ht="60" x14ac:dyDescent="0.25">
      <c r="A129" s="102" t="s">
        <v>2288</v>
      </c>
      <c r="B129" s="45" t="s">
        <v>632</v>
      </c>
      <c r="C129" s="3" t="s">
        <v>633</v>
      </c>
      <c r="D129" s="111" t="s">
        <v>634</v>
      </c>
      <c r="E129" s="3" t="s">
        <v>3888</v>
      </c>
      <c r="F129" s="141" t="s">
        <v>3888</v>
      </c>
      <c r="G129" s="3" t="s">
        <v>127</v>
      </c>
      <c r="H129" s="3" t="s">
        <v>16</v>
      </c>
      <c r="I129" s="3" t="s">
        <v>17</v>
      </c>
      <c r="J129" s="3" t="s">
        <v>599</v>
      </c>
      <c r="K129" s="3" t="s">
        <v>600</v>
      </c>
      <c r="L129" s="148" t="s">
        <v>112</v>
      </c>
      <c r="M129" s="3" t="s">
        <v>113</v>
      </c>
      <c r="N129" s="3" t="s">
        <v>113</v>
      </c>
      <c r="O129" s="3" t="s">
        <v>113</v>
      </c>
    </row>
    <row r="130" spans="1:15" ht="48" x14ac:dyDescent="0.25">
      <c r="A130" s="102" t="s">
        <v>2289</v>
      </c>
      <c r="B130" s="50" t="s">
        <v>740</v>
      </c>
      <c r="C130" s="8" t="s">
        <v>510</v>
      </c>
      <c r="D130" s="8" t="s">
        <v>731</v>
      </c>
      <c r="E130" s="141" t="s">
        <v>3886</v>
      </c>
      <c r="F130" s="141" t="s">
        <v>3886</v>
      </c>
      <c r="G130" s="3" t="s">
        <v>742</v>
      </c>
      <c r="H130" s="3" t="s">
        <v>743</v>
      </c>
      <c r="I130" s="3" t="s">
        <v>744</v>
      </c>
      <c r="J130" s="3" t="s">
        <v>745</v>
      </c>
      <c r="K130" s="3" t="s">
        <v>51</v>
      </c>
      <c r="L130" s="148" t="s">
        <v>112</v>
      </c>
      <c r="M130" s="87" t="s">
        <v>113</v>
      </c>
      <c r="N130" s="87" t="s">
        <v>113</v>
      </c>
      <c r="O130" s="87" t="s">
        <v>113</v>
      </c>
    </row>
    <row r="131" spans="1:15" ht="48" x14ac:dyDescent="0.25">
      <c r="A131" s="102" t="s">
        <v>2290</v>
      </c>
      <c r="B131" s="50" t="s">
        <v>746</v>
      </c>
      <c r="C131" s="8" t="s">
        <v>510</v>
      </c>
      <c r="D131" s="8" t="s">
        <v>731</v>
      </c>
      <c r="E131" s="141" t="s">
        <v>3885</v>
      </c>
      <c r="F131" s="141" t="s">
        <v>3885</v>
      </c>
      <c r="G131" s="3" t="s">
        <v>742</v>
      </c>
      <c r="H131" s="3" t="s">
        <v>743</v>
      </c>
      <c r="I131" s="3" t="s">
        <v>744</v>
      </c>
      <c r="J131" s="3" t="s">
        <v>745</v>
      </c>
      <c r="K131" s="3" t="s">
        <v>51</v>
      </c>
      <c r="L131" s="148" t="s">
        <v>112</v>
      </c>
      <c r="M131" s="87" t="s">
        <v>113</v>
      </c>
      <c r="N131" s="87" t="s">
        <v>113</v>
      </c>
      <c r="O131" s="87" t="s">
        <v>113</v>
      </c>
    </row>
    <row r="132" spans="1:15" ht="48" x14ac:dyDescent="0.25">
      <c r="A132" s="102" t="s">
        <v>2291</v>
      </c>
      <c r="B132" s="28" t="s">
        <v>747</v>
      </c>
      <c r="C132" s="8" t="s">
        <v>510</v>
      </c>
      <c r="D132" s="8" t="s">
        <v>731</v>
      </c>
      <c r="E132" s="141" t="s">
        <v>3884</v>
      </c>
      <c r="F132" s="141" t="s">
        <v>3884</v>
      </c>
      <c r="G132" s="3" t="s">
        <v>742</v>
      </c>
      <c r="H132" s="3" t="s">
        <v>743</v>
      </c>
      <c r="I132" s="3" t="s">
        <v>744</v>
      </c>
      <c r="J132" s="3" t="s">
        <v>745</v>
      </c>
      <c r="K132" s="3" t="s">
        <v>51</v>
      </c>
      <c r="L132" s="148" t="s">
        <v>112</v>
      </c>
      <c r="M132" s="87" t="s">
        <v>113</v>
      </c>
      <c r="N132" s="87" t="s">
        <v>113</v>
      </c>
      <c r="O132" s="87" t="s">
        <v>113</v>
      </c>
    </row>
    <row r="133" spans="1:15" ht="24" x14ac:dyDescent="0.25">
      <c r="A133" s="102" t="s">
        <v>2292</v>
      </c>
      <c r="B133" s="42" t="s">
        <v>748</v>
      </c>
      <c r="C133" s="8" t="s">
        <v>18</v>
      </c>
      <c r="D133" s="8" t="s">
        <v>749</v>
      </c>
      <c r="E133" s="141" t="s">
        <v>3886</v>
      </c>
      <c r="F133" s="141" t="s">
        <v>3886</v>
      </c>
      <c r="G133" s="3" t="s">
        <v>742</v>
      </c>
      <c r="H133" s="3" t="s">
        <v>743</v>
      </c>
      <c r="I133" s="3" t="s">
        <v>744</v>
      </c>
      <c r="J133" s="3" t="s">
        <v>745</v>
      </c>
      <c r="K133" s="3" t="s">
        <v>51</v>
      </c>
      <c r="L133" s="148" t="s">
        <v>112</v>
      </c>
      <c r="M133" s="87" t="s">
        <v>113</v>
      </c>
      <c r="N133" s="87" t="s">
        <v>113</v>
      </c>
      <c r="O133" s="87" t="s">
        <v>113</v>
      </c>
    </row>
    <row r="134" spans="1:15" ht="36" x14ac:dyDescent="0.25">
      <c r="A134" s="102" t="s">
        <v>2293</v>
      </c>
      <c r="B134" s="28" t="s">
        <v>750</v>
      </c>
      <c r="C134" s="8" t="s">
        <v>18</v>
      </c>
      <c r="D134" s="8" t="s">
        <v>749</v>
      </c>
      <c r="E134" s="141" t="s">
        <v>3885</v>
      </c>
      <c r="F134" s="141" t="s">
        <v>3885</v>
      </c>
      <c r="G134" s="3" t="s">
        <v>742</v>
      </c>
      <c r="H134" s="3" t="s">
        <v>743</v>
      </c>
      <c r="I134" s="3" t="s">
        <v>744</v>
      </c>
      <c r="J134" s="3" t="s">
        <v>745</v>
      </c>
      <c r="K134" s="3" t="s">
        <v>51</v>
      </c>
      <c r="L134" s="148" t="s">
        <v>112</v>
      </c>
      <c r="M134" s="87" t="s">
        <v>113</v>
      </c>
      <c r="N134" s="87" t="s">
        <v>113</v>
      </c>
      <c r="O134" s="87" t="s">
        <v>113</v>
      </c>
    </row>
    <row r="135" spans="1:15" ht="48" x14ac:dyDescent="0.25">
      <c r="A135" s="102" t="s">
        <v>2294</v>
      </c>
      <c r="B135" s="28" t="s">
        <v>751</v>
      </c>
      <c r="C135" s="8" t="s">
        <v>18</v>
      </c>
      <c r="D135" s="8" t="s">
        <v>749</v>
      </c>
      <c r="E135" s="3" t="s">
        <v>3887</v>
      </c>
      <c r="F135" s="141" t="s">
        <v>3887</v>
      </c>
      <c r="G135" s="3" t="s">
        <v>742</v>
      </c>
      <c r="H135" s="3" t="s">
        <v>743</v>
      </c>
      <c r="I135" s="3" t="s">
        <v>744</v>
      </c>
      <c r="J135" s="3" t="s">
        <v>745</v>
      </c>
      <c r="K135" s="3" t="s">
        <v>51</v>
      </c>
      <c r="L135" s="148" t="s">
        <v>112</v>
      </c>
      <c r="M135" s="87" t="s">
        <v>113</v>
      </c>
      <c r="N135" s="87" t="s">
        <v>113</v>
      </c>
      <c r="O135" s="87" t="s">
        <v>113</v>
      </c>
    </row>
    <row r="136" spans="1:15" ht="36" x14ac:dyDescent="0.25">
      <c r="A136" s="102" t="s">
        <v>2295</v>
      </c>
      <c r="B136" s="42" t="s">
        <v>752</v>
      </c>
      <c r="C136" s="8" t="s">
        <v>18</v>
      </c>
      <c r="D136" s="8" t="s">
        <v>749</v>
      </c>
      <c r="E136" s="141" t="s">
        <v>3884</v>
      </c>
      <c r="F136" s="141" t="s">
        <v>3884</v>
      </c>
      <c r="G136" s="3" t="s">
        <v>742</v>
      </c>
      <c r="H136" s="3" t="s">
        <v>743</v>
      </c>
      <c r="I136" s="3" t="s">
        <v>744</v>
      </c>
      <c r="J136" s="3" t="s">
        <v>745</v>
      </c>
      <c r="K136" s="3" t="s">
        <v>106</v>
      </c>
      <c r="L136" s="148" t="s">
        <v>112</v>
      </c>
      <c r="M136" s="87" t="s">
        <v>113</v>
      </c>
      <c r="N136" s="87" t="s">
        <v>113</v>
      </c>
      <c r="O136" s="87" t="s">
        <v>113</v>
      </c>
    </row>
    <row r="137" spans="1:15" ht="60" x14ac:dyDescent="0.25">
      <c r="A137" s="102" t="s">
        <v>2296</v>
      </c>
      <c r="B137" s="33" t="s">
        <v>753</v>
      </c>
      <c r="C137" s="8" t="s">
        <v>18</v>
      </c>
      <c r="D137" s="8" t="s">
        <v>754</v>
      </c>
      <c r="E137" s="141" t="s">
        <v>3878</v>
      </c>
      <c r="F137" s="141" t="s">
        <v>3878</v>
      </c>
      <c r="G137" s="3" t="s">
        <v>742</v>
      </c>
      <c r="H137" s="3" t="s">
        <v>743</v>
      </c>
      <c r="I137" s="3" t="s">
        <v>744</v>
      </c>
      <c r="J137" s="3" t="s">
        <v>745</v>
      </c>
      <c r="K137" s="3" t="s">
        <v>106</v>
      </c>
      <c r="L137" s="148" t="s">
        <v>112</v>
      </c>
      <c r="M137" s="87" t="s">
        <v>113</v>
      </c>
      <c r="N137" s="87" t="s">
        <v>113</v>
      </c>
      <c r="O137" s="87" t="s">
        <v>113</v>
      </c>
    </row>
    <row r="138" spans="1:15" ht="60" x14ac:dyDescent="0.25">
      <c r="A138" s="102" t="s">
        <v>2297</v>
      </c>
      <c r="B138" s="28" t="s">
        <v>755</v>
      </c>
      <c r="C138" s="8" t="s">
        <v>568</v>
      </c>
      <c r="D138" s="8" t="s">
        <v>634</v>
      </c>
      <c r="E138" s="3" t="s">
        <v>3886</v>
      </c>
      <c r="F138" s="3" t="s">
        <v>741</v>
      </c>
      <c r="G138" s="3" t="s">
        <v>742</v>
      </c>
      <c r="H138" s="3" t="s">
        <v>25</v>
      </c>
      <c r="I138" s="3" t="s">
        <v>744</v>
      </c>
      <c r="J138" s="3" t="s">
        <v>745</v>
      </c>
      <c r="K138" s="3" t="s">
        <v>51</v>
      </c>
      <c r="L138" s="148" t="s">
        <v>112</v>
      </c>
      <c r="M138" s="87" t="s">
        <v>113</v>
      </c>
      <c r="N138" s="87" t="s">
        <v>113</v>
      </c>
      <c r="O138" s="87" t="s">
        <v>113</v>
      </c>
    </row>
    <row r="139" spans="1:15" ht="60" x14ac:dyDescent="0.25">
      <c r="A139" s="102" t="s">
        <v>2298</v>
      </c>
      <c r="B139" s="28" t="s">
        <v>756</v>
      </c>
      <c r="C139" s="8" t="s">
        <v>568</v>
      </c>
      <c r="D139" s="8" t="s">
        <v>634</v>
      </c>
      <c r="E139" s="3" t="s">
        <v>3885</v>
      </c>
      <c r="F139" s="141" t="s">
        <v>3885</v>
      </c>
      <c r="G139" s="3" t="s">
        <v>742</v>
      </c>
      <c r="H139" s="3" t="s">
        <v>25</v>
      </c>
      <c r="I139" s="3" t="s">
        <v>744</v>
      </c>
      <c r="J139" s="3" t="s">
        <v>745</v>
      </c>
      <c r="K139" s="3" t="s">
        <v>51</v>
      </c>
      <c r="L139" s="148" t="s">
        <v>112</v>
      </c>
      <c r="M139" s="87" t="s">
        <v>113</v>
      </c>
      <c r="N139" s="87" t="s">
        <v>113</v>
      </c>
      <c r="O139" s="87" t="s">
        <v>113</v>
      </c>
    </row>
    <row r="140" spans="1:15" ht="60" x14ac:dyDescent="0.25">
      <c r="A140" s="102" t="s">
        <v>2299</v>
      </c>
      <c r="B140" s="28" t="s">
        <v>757</v>
      </c>
      <c r="C140" s="8" t="s">
        <v>568</v>
      </c>
      <c r="D140" s="8" t="s">
        <v>634</v>
      </c>
      <c r="E140" s="141" t="s">
        <v>3879</v>
      </c>
      <c r="F140" s="141" t="s">
        <v>3879</v>
      </c>
      <c r="G140" s="3" t="s">
        <v>742</v>
      </c>
      <c r="H140" s="3" t="s">
        <v>25</v>
      </c>
      <c r="I140" s="3" t="s">
        <v>744</v>
      </c>
      <c r="J140" s="3" t="s">
        <v>745</v>
      </c>
      <c r="K140" s="3" t="s">
        <v>51</v>
      </c>
      <c r="L140" s="148" t="s">
        <v>112</v>
      </c>
      <c r="M140" s="87" t="s">
        <v>113</v>
      </c>
      <c r="N140" s="87" t="s">
        <v>113</v>
      </c>
      <c r="O140" s="87" t="s">
        <v>113</v>
      </c>
    </row>
    <row r="141" spans="1:15" ht="60" x14ac:dyDescent="0.25">
      <c r="A141" s="102" t="s">
        <v>2300</v>
      </c>
      <c r="B141" s="28" t="s">
        <v>758</v>
      </c>
      <c r="C141" s="8" t="s">
        <v>568</v>
      </c>
      <c r="D141" s="8" t="s">
        <v>634</v>
      </c>
      <c r="E141" s="3" t="s">
        <v>3884</v>
      </c>
      <c r="F141" s="141" t="s">
        <v>3884</v>
      </c>
      <c r="G141" s="3" t="s">
        <v>742</v>
      </c>
      <c r="H141" s="3" t="s">
        <v>25</v>
      </c>
      <c r="I141" s="3" t="s">
        <v>744</v>
      </c>
      <c r="J141" s="3" t="s">
        <v>745</v>
      </c>
      <c r="K141" s="3" t="s">
        <v>51</v>
      </c>
      <c r="L141" s="148" t="s">
        <v>112</v>
      </c>
      <c r="M141" s="87" t="s">
        <v>113</v>
      </c>
      <c r="N141" s="87" t="s">
        <v>113</v>
      </c>
      <c r="O141" s="87" t="s">
        <v>113</v>
      </c>
    </row>
    <row r="142" spans="1:15" ht="72" x14ac:dyDescent="0.25">
      <c r="A142" s="102" t="s">
        <v>2301</v>
      </c>
      <c r="B142" s="28" t="s">
        <v>759</v>
      </c>
      <c r="C142" s="83" t="s">
        <v>568</v>
      </c>
      <c r="D142" s="8" t="s">
        <v>760</v>
      </c>
      <c r="E142" s="141" t="s">
        <v>3875</v>
      </c>
      <c r="F142" s="141" t="s">
        <v>3875</v>
      </c>
      <c r="G142" s="3" t="s">
        <v>742</v>
      </c>
      <c r="H142" s="3" t="s">
        <v>743</v>
      </c>
      <c r="I142" s="3" t="s">
        <v>744</v>
      </c>
      <c r="J142" s="3" t="s">
        <v>745</v>
      </c>
      <c r="K142" s="3" t="s">
        <v>106</v>
      </c>
      <c r="L142" s="148" t="s">
        <v>112</v>
      </c>
      <c r="M142" s="87" t="s">
        <v>113</v>
      </c>
      <c r="N142" s="87" t="s">
        <v>113</v>
      </c>
      <c r="O142" s="87" t="s">
        <v>113</v>
      </c>
    </row>
    <row r="143" spans="1:15" ht="48" x14ac:dyDescent="0.25">
      <c r="A143" s="102" t="s">
        <v>2302</v>
      </c>
      <c r="B143" s="28" t="s">
        <v>761</v>
      </c>
      <c r="C143" s="8" t="s">
        <v>762</v>
      </c>
      <c r="D143" s="8" t="s">
        <v>763</v>
      </c>
      <c r="E143" s="3" t="s">
        <v>3883</v>
      </c>
      <c r="F143" s="141" t="s">
        <v>3883</v>
      </c>
      <c r="G143" s="3" t="s">
        <v>742</v>
      </c>
      <c r="H143" s="3" t="s">
        <v>25</v>
      </c>
      <c r="I143" s="3" t="s">
        <v>744</v>
      </c>
      <c r="J143" s="3" t="s">
        <v>745</v>
      </c>
      <c r="K143" s="3" t="s">
        <v>51</v>
      </c>
      <c r="L143" s="148" t="s">
        <v>112</v>
      </c>
      <c r="M143" s="87" t="s">
        <v>113</v>
      </c>
      <c r="N143" s="87" t="s">
        <v>113</v>
      </c>
      <c r="O143" s="87" t="s">
        <v>113</v>
      </c>
    </row>
    <row r="144" spans="1:15" ht="72" x14ac:dyDescent="0.25">
      <c r="A144" s="102" t="s">
        <v>2303</v>
      </c>
      <c r="B144" s="28" t="s">
        <v>764</v>
      </c>
      <c r="C144" s="8" t="s">
        <v>24</v>
      </c>
      <c r="D144" s="8" t="s">
        <v>760</v>
      </c>
      <c r="E144" s="141" t="s">
        <v>3875</v>
      </c>
      <c r="F144" s="141" t="s">
        <v>3875</v>
      </c>
      <c r="G144" s="3" t="s">
        <v>742</v>
      </c>
      <c r="H144" s="3" t="s">
        <v>743</v>
      </c>
      <c r="I144" s="3" t="s">
        <v>744</v>
      </c>
      <c r="J144" s="3" t="s">
        <v>745</v>
      </c>
      <c r="K144" s="3" t="s">
        <v>106</v>
      </c>
      <c r="L144" s="148" t="s">
        <v>112</v>
      </c>
      <c r="M144" s="87" t="s">
        <v>113</v>
      </c>
      <c r="N144" s="87" t="s">
        <v>113</v>
      </c>
      <c r="O144" s="87" t="s">
        <v>113</v>
      </c>
    </row>
    <row r="145" spans="1:15" ht="60" x14ac:dyDescent="0.25">
      <c r="A145" s="102" t="s">
        <v>2304</v>
      </c>
      <c r="B145" s="33" t="s">
        <v>765</v>
      </c>
      <c r="C145" s="8" t="s">
        <v>766</v>
      </c>
      <c r="D145" s="8" t="s">
        <v>754</v>
      </c>
      <c r="E145" s="141" t="s">
        <v>3878</v>
      </c>
      <c r="F145" s="141" t="s">
        <v>3878</v>
      </c>
      <c r="G145" s="3" t="s">
        <v>742</v>
      </c>
      <c r="H145" s="3" t="s">
        <v>743</v>
      </c>
      <c r="I145" s="3" t="s">
        <v>744</v>
      </c>
      <c r="J145" s="3" t="s">
        <v>716</v>
      </c>
      <c r="K145" s="3" t="s">
        <v>106</v>
      </c>
      <c r="L145" s="148" t="s">
        <v>112</v>
      </c>
      <c r="M145" s="87" t="s">
        <v>113</v>
      </c>
      <c r="N145" s="87" t="s">
        <v>113</v>
      </c>
      <c r="O145" s="87" t="s">
        <v>113</v>
      </c>
    </row>
    <row r="146" spans="1:15" ht="72" x14ac:dyDescent="0.25">
      <c r="A146" s="102" t="s">
        <v>2305</v>
      </c>
      <c r="B146" s="28" t="s">
        <v>767</v>
      </c>
      <c r="C146" s="8" t="s">
        <v>77</v>
      </c>
      <c r="D146" s="8" t="s">
        <v>768</v>
      </c>
      <c r="E146" s="3" t="s">
        <v>3882</v>
      </c>
      <c r="F146" s="141" t="s">
        <v>3882</v>
      </c>
      <c r="G146" s="3" t="s">
        <v>742</v>
      </c>
      <c r="H146" s="3" t="s">
        <v>743</v>
      </c>
      <c r="I146" s="3" t="s">
        <v>744</v>
      </c>
      <c r="J146" s="3" t="s">
        <v>745</v>
      </c>
      <c r="K146" s="3" t="s">
        <v>51</v>
      </c>
      <c r="L146" s="148" t="s">
        <v>112</v>
      </c>
      <c r="M146" s="87" t="s">
        <v>113</v>
      </c>
      <c r="N146" s="87" t="s">
        <v>113</v>
      </c>
      <c r="O146" s="87" t="s">
        <v>113</v>
      </c>
    </row>
    <row r="147" spans="1:15" ht="96" x14ac:dyDescent="0.25">
      <c r="A147" s="102" t="s">
        <v>2306</v>
      </c>
      <c r="B147" s="28" t="s">
        <v>769</v>
      </c>
      <c r="C147" s="8" t="s">
        <v>770</v>
      </c>
      <c r="D147" s="8" t="s">
        <v>771</v>
      </c>
      <c r="E147" s="141" t="s">
        <v>3881</v>
      </c>
      <c r="F147" s="141" t="s">
        <v>3881</v>
      </c>
      <c r="G147" s="3" t="s">
        <v>742</v>
      </c>
      <c r="H147" s="3" t="s">
        <v>743</v>
      </c>
      <c r="I147" s="3" t="s">
        <v>744</v>
      </c>
      <c r="J147" s="3" t="s">
        <v>745</v>
      </c>
      <c r="K147" s="3" t="s">
        <v>51</v>
      </c>
      <c r="L147" s="148" t="s">
        <v>112</v>
      </c>
      <c r="M147" s="87" t="s">
        <v>113</v>
      </c>
      <c r="N147" s="87" t="s">
        <v>113</v>
      </c>
      <c r="O147" s="87" t="s">
        <v>113</v>
      </c>
    </row>
    <row r="148" spans="1:15" ht="96" x14ac:dyDescent="0.25">
      <c r="A148" s="102" t="s">
        <v>2307</v>
      </c>
      <c r="B148" s="28" t="s">
        <v>772</v>
      </c>
      <c r="C148" s="8" t="s">
        <v>773</v>
      </c>
      <c r="D148" s="8" t="s">
        <v>771</v>
      </c>
      <c r="E148" s="3" t="s">
        <v>3881</v>
      </c>
      <c r="F148" s="141" t="s">
        <v>3881</v>
      </c>
      <c r="G148" s="3" t="s">
        <v>742</v>
      </c>
      <c r="H148" s="3" t="s">
        <v>743</v>
      </c>
      <c r="I148" s="3" t="s">
        <v>744</v>
      </c>
      <c r="J148" s="3" t="s">
        <v>745</v>
      </c>
      <c r="K148" s="3" t="s">
        <v>51</v>
      </c>
      <c r="L148" s="148" t="s">
        <v>112</v>
      </c>
      <c r="M148" s="87" t="s">
        <v>113</v>
      </c>
      <c r="N148" s="87" t="s">
        <v>113</v>
      </c>
      <c r="O148" s="87" t="s">
        <v>113</v>
      </c>
    </row>
    <row r="149" spans="1:15" ht="48" x14ac:dyDescent="0.25">
      <c r="A149" s="102" t="s">
        <v>2308</v>
      </c>
      <c r="B149" s="28" t="s">
        <v>774</v>
      </c>
      <c r="C149" s="84" t="s">
        <v>775</v>
      </c>
      <c r="D149" s="12" t="s">
        <v>776</v>
      </c>
      <c r="E149" s="3" t="s">
        <v>3880</v>
      </c>
      <c r="F149" s="141" t="s">
        <v>3880</v>
      </c>
      <c r="G149" s="3" t="s">
        <v>742</v>
      </c>
      <c r="H149" s="3" t="s">
        <v>743</v>
      </c>
      <c r="I149" s="3" t="s">
        <v>744</v>
      </c>
      <c r="J149" s="3" t="s">
        <v>716</v>
      </c>
      <c r="K149" s="3" t="s">
        <v>51</v>
      </c>
      <c r="L149" s="148" t="s">
        <v>112</v>
      </c>
      <c r="M149" s="87" t="s">
        <v>113</v>
      </c>
      <c r="N149" s="87" t="s">
        <v>113</v>
      </c>
      <c r="O149" s="87" t="s">
        <v>113</v>
      </c>
    </row>
    <row r="150" spans="1:15" ht="84" x14ac:dyDescent="0.25">
      <c r="A150" s="102" t="s">
        <v>2309</v>
      </c>
      <c r="B150" s="33" t="s">
        <v>777</v>
      </c>
      <c r="C150" s="8" t="s">
        <v>47</v>
      </c>
      <c r="D150" s="12" t="s">
        <v>778</v>
      </c>
      <c r="E150" s="141" t="s">
        <v>3873</v>
      </c>
      <c r="F150" s="141" t="s">
        <v>3873</v>
      </c>
      <c r="G150" s="3" t="s">
        <v>742</v>
      </c>
      <c r="H150" s="3" t="s">
        <v>743</v>
      </c>
      <c r="I150" s="3" t="s">
        <v>744</v>
      </c>
      <c r="J150" s="3" t="s">
        <v>745</v>
      </c>
      <c r="K150" s="3" t="s">
        <v>51</v>
      </c>
      <c r="L150" s="148" t="s">
        <v>112</v>
      </c>
      <c r="M150" s="87" t="s">
        <v>113</v>
      </c>
      <c r="N150" s="87" t="s">
        <v>113</v>
      </c>
      <c r="O150" s="87" t="s">
        <v>113</v>
      </c>
    </row>
    <row r="151" spans="1:15" ht="60" x14ac:dyDescent="0.25">
      <c r="A151" s="102" t="s">
        <v>2310</v>
      </c>
      <c r="B151" s="28" t="s">
        <v>779</v>
      </c>
      <c r="C151" s="8" t="s">
        <v>780</v>
      </c>
      <c r="D151" s="12" t="s">
        <v>781</v>
      </c>
      <c r="E151" s="3" t="s">
        <v>3879</v>
      </c>
      <c r="F151" s="141" t="s">
        <v>3879</v>
      </c>
      <c r="G151" s="3" t="s">
        <v>742</v>
      </c>
      <c r="H151" s="3" t="s">
        <v>743</v>
      </c>
      <c r="I151" s="3" t="s">
        <v>744</v>
      </c>
      <c r="J151" s="3" t="s">
        <v>745</v>
      </c>
      <c r="K151" s="3" t="s">
        <v>51</v>
      </c>
      <c r="L151" s="148" t="s">
        <v>112</v>
      </c>
      <c r="M151" s="87" t="s">
        <v>113</v>
      </c>
      <c r="N151" s="87" t="s">
        <v>113</v>
      </c>
      <c r="O151" s="87" t="s">
        <v>113</v>
      </c>
    </row>
    <row r="152" spans="1:15" ht="72" x14ac:dyDescent="0.25">
      <c r="A152" s="102" t="s">
        <v>2311</v>
      </c>
      <c r="B152" s="33" t="s">
        <v>782</v>
      </c>
      <c r="C152" s="8" t="s">
        <v>783</v>
      </c>
      <c r="D152" s="8" t="s">
        <v>784</v>
      </c>
      <c r="E152" s="141" t="s">
        <v>3878</v>
      </c>
      <c r="F152" s="141" t="s">
        <v>3878</v>
      </c>
      <c r="G152" s="3" t="s">
        <v>742</v>
      </c>
      <c r="H152" s="3" t="s">
        <v>743</v>
      </c>
      <c r="I152" s="3" t="s">
        <v>744</v>
      </c>
      <c r="J152" s="3" t="s">
        <v>716</v>
      </c>
      <c r="K152" s="3" t="s">
        <v>51</v>
      </c>
      <c r="L152" s="148" t="s">
        <v>112</v>
      </c>
      <c r="M152" s="87" t="s">
        <v>113</v>
      </c>
      <c r="N152" s="87" t="s">
        <v>113</v>
      </c>
      <c r="O152" s="87" t="s">
        <v>113</v>
      </c>
    </row>
    <row r="153" spans="1:15" ht="72" x14ac:dyDescent="0.25">
      <c r="A153" s="102" t="s">
        <v>2312</v>
      </c>
      <c r="B153" s="28" t="s">
        <v>785</v>
      </c>
      <c r="C153" s="8" t="s">
        <v>786</v>
      </c>
      <c r="D153" s="8" t="s">
        <v>787</v>
      </c>
      <c r="E153" s="141" t="s">
        <v>3877</v>
      </c>
      <c r="F153" s="141" t="s">
        <v>3877</v>
      </c>
      <c r="G153" s="3" t="s">
        <v>742</v>
      </c>
      <c r="H153" s="3" t="s">
        <v>743</v>
      </c>
      <c r="I153" s="3" t="s">
        <v>744</v>
      </c>
      <c r="J153" s="3" t="s">
        <v>745</v>
      </c>
      <c r="K153" s="3" t="s">
        <v>51</v>
      </c>
      <c r="L153" s="148" t="s">
        <v>112</v>
      </c>
      <c r="M153" s="87" t="s">
        <v>113</v>
      </c>
      <c r="N153" s="87" t="s">
        <v>113</v>
      </c>
      <c r="O153" s="87" t="s">
        <v>113</v>
      </c>
    </row>
    <row r="154" spans="1:15" ht="48" x14ac:dyDescent="0.25">
      <c r="A154" s="102" t="s">
        <v>2313</v>
      </c>
      <c r="B154" s="28" t="s">
        <v>788</v>
      </c>
      <c r="C154" s="8" t="s">
        <v>789</v>
      </c>
      <c r="D154" s="8" t="s">
        <v>790</v>
      </c>
      <c r="E154" s="141" t="s">
        <v>3877</v>
      </c>
      <c r="F154" s="141" t="s">
        <v>3877</v>
      </c>
      <c r="G154" s="3" t="s">
        <v>742</v>
      </c>
      <c r="H154" s="3" t="s">
        <v>743</v>
      </c>
      <c r="I154" s="3" t="s">
        <v>744</v>
      </c>
      <c r="J154" s="3" t="s">
        <v>745</v>
      </c>
      <c r="K154" s="3" t="s">
        <v>51</v>
      </c>
      <c r="L154" s="148" t="s">
        <v>112</v>
      </c>
      <c r="M154" s="87" t="s">
        <v>113</v>
      </c>
      <c r="N154" s="87" t="s">
        <v>113</v>
      </c>
      <c r="O154" s="87" t="s">
        <v>113</v>
      </c>
    </row>
    <row r="155" spans="1:15" ht="72" x14ac:dyDescent="0.25">
      <c r="A155" s="102" t="s">
        <v>2314</v>
      </c>
      <c r="B155" s="28" t="s">
        <v>791</v>
      </c>
      <c r="C155" s="8" t="s">
        <v>792</v>
      </c>
      <c r="D155" s="8" t="s">
        <v>787</v>
      </c>
      <c r="E155" s="141" t="s">
        <v>3877</v>
      </c>
      <c r="F155" s="141" t="s">
        <v>3877</v>
      </c>
      <c r="G155" s="3" t="s">
        <v>742</v>
      </c>
      <c r="H155" s="3" t="s">
        <v>743</v>
      </c>
      <c r="I155" s="3" t="s">
        <v>744</v>
      </c>
      <c r="J155" s="3" t="s">
        <v>745</v>
      </c>
      <c r="K155" s="3" t="s">
        <v>51</v>
      </c>
      <c r="L155" s="148" t="s">
        <v>112</v>
      </c>
      <c r="M155" s="87" t="s">
        <v>113</v>
      </c>
      <c r="N155" s="87" t="s">
        <v>113</v>
      </c>
      <c r="O155" s="87" t="s">
        <v>113</v>
      </c>
    </row>
    <row r="156" spans="1:15" ht="96" x14ac:dyDescent="0.25">
      <c r="A156" s="102" t="s">
        <v>2315</v>
      </c>
      <c r="B156" s="28" t="s">
        <v>793</v>
      </c>
      <c r="C156" s="8" t="s">
        <v>794</v>
      </c>
      <c r="D156" s="8" t="s">
        <v>795</v>
      </c>
      <c r="E156" s="141" t="s">
        <v>3877</v>
      </c>
      <c r="F156" s="141" t="s">
        <v>3877</v>
      </c>
      <c r="G156" s="3" t="s">
        <v>742</v>
      </c>
      <c r="H156" s="3" t="s">
        <v>25</v>
      </c>
      <c r="I156" s="3" t="s">
        <v>796</v>
      </c>
      <c r="J156" s="3" t="s">
        <v>745</v>
      </c>
      <c r="K156" s="3" t="s">
        <v>51</v>
      </c>
      <c r="L156" s="148" t="s">
        <v>112</v>
      </c>
      <c r="M156" s="87" t="s">
        <v>113</v>
      </c>
      <c r="N156" s="87" t="s">
        <v>113</v>
      </c>
      <c r="O156" s="87" t="s">
        <v>113</v>
      </c>
    </row>
    <row r="157" spans="1:15" ht="60" x14ac:dyDescent="0.25">
      <c r="A157" s="102" t="s">
        <v>2316</v>
      </c>
      <c r="B157" s="28" t="s">
        <v>797</v>
      </c>
      <c r="C157" s="8" t="s">
        <v>798</v>
      </c>
      <c r="D157" s="8" t="s">
        <v>799</v>
      </c>
      <c r="E157" s="141" t="s">
        <v>3877</v>
      </c>
      <c r="F157" s="141" t="s">
        <v>3877</v>
      </c>
      <c r="G157" s="3" t="s">
        <v>742</v>
      </c>
      <c r="H157" s="3" t="s">
        <v>25</v>
      </c>
      <c r="I157" s="3" t="s">
        <v>796</v>
      </c>
      <c r="J157" s="3" t="s">
        <v>745</v>
      </c>
      <c r="K157" s="3" t="s">
        <v>51</v>
      </c>
      <c r="L157" s="148" t="s">
        <v>112</v>
      </c>
      <c r="M157" s="87" t="s">
        <v>113</v>
      </c>
      <c r="N157" s="87" t="s">
        <v>113</v>
      </c>
      <c r="O157" s="87" t="s">
        <v>113</v>
      </c>
    </row>
    <row r="158" spans="1:15" ht="72" x14ac:dyDescent="0.25">
      <c r="A158" s="102" t="s">
        <v>2317</v>
      </c>
      <c r="B158" s="28" t="s">
        <v>800</v>
      </c>
      <c r="C158" s="8" t="s">
        <v>801</v>
      </c>
      <c r="D158" s="8" t="s">
        <v>802</v>
      </c>
      <c r="E158" s="141" t="s">
        <v>3877</v>
      </c>
      <c r="F158" s="141" t="s">
        <v>3877</v>
      </c>
      <c r="G158" s="3" t="s">
        <v>742</v>
      </c>
      <c r="H158" s="3" t="s">
        <v>25</v>
      </c>
      <c r="I158" s="3" t="s">
        <v>796</v>
      </c>
      <c r="J158" s="3" t="s">
        <v>745</v>
      </c>
      <c r="K158" s="3" t="s">
        <v>51</v>
      </c>
      <c r="L158" s="148" t="s">
        <v>112</v>
      </c>
      <c r="M158" s="87" t="s">
        <v>113</v>
      </c>
      <c r="N158" s="87" t="s">
        <v>113</v>
      </c>
      <c r="O158" s="87" t="s">
        <v>113</v>
      </c>
    </row>
    <row r="159" spans="1:15" ht="84" x14ac:dyDescent="0.25">
      <c r="A159" s="102" t="s">
        <v>2318</v>
      </c>
      <c r="B159" s="28" t="s">
        <v>803</v>
      </c>
      <c r="C159" s="8" t="s">
        <v>804</v>
      </c>
      <c r="D159" s="8" t="s">
        <v>805</v>
      </c>
      <c r="E159" s="141" t="s">
        <v>3877</v>
      </c>
      <c r="F159" s="141" t="s">
        <v>3877</v>
      </c>
      <c r="G159" s="3" t="s">
        <v>742</v>
      </c>
      <c r="H159" s="3" t="s">
        <v>25</v>
      </c>
      <c r="I159" s="3" t="s">
        <v>796</v>
      </c>
      <c r="J159" s="3" t="s">
        <v>745</v>
      </c>
      <c r="K159" s="3" t="s">
        <v>51</v>
      </c>
      <c r="L159" s="148" t="s">
        <v>112</v>
      </c>
      <c r="M159" s="87" t="s">
        <v>113</v>
      </c>
      <c r="N159" s="87" t="s">
        <v>113</v>
      </c>
      <c r="O159" s="87" t="s">
        <v>113</v>
      </c>
    </row>
    <row r="160" spans="1:15" ht="72" x14ac:dyDescent="0.25">
      <c r="A160" s="102" t="s">
        <v>2319</v>
      </c>
      <c r="B160" s="28" t="s">
        <v>806</v>
      </c>
      <c r="C160" s="8" t="s">
        <v>807</v>
      </c>
      <c r="D160" s="8" t="s">
        <v>808</v>
      </c>
      <c r="E160" s="3" t="s">
        <v>3877</v>
      </c>
      <c r="F160" s="141" t="s">
        <v>3877</v>
      </c>
      <c r="G160" s="3" t="s">
        <v>742</v>
      </c>
      <c r="H160" s="3" t="s">
        <v>25</v>
      </c>
      <c r="I160" s="3" t="s">
        <v>796</v>
      </c>
      <c r="J160" s="3" t="s">
        <v>745</v>
      </c>
      <c r="K160" s="3" t="s">
        <v>51</v>
      </c>
      <c r="L160" s="148" t="s">
        <v>112</v>
      </c>
      <c r="M160" s="87" t="s">
        <v>113</v>
      </c>
      <c r="N160" s="87" t="s">
        <v>113</v>
      </c>
      <c r="O160" s="87" t="s">
        <v>113</v>
      </c>
    </row>
    <row r="161" spans="1:15" ht="48" x14ac:dyDescent="0.25">
      <c r="A161" s="102" t="s">
        <v>2320</v>
      </c>
      <c r="B161" s="28" t="s">
        <v>809</v>
      </c>
      <c r="C161" s="8" t="s">
        <v>810</v>
      </c>
      <c r="D161" s="12" t="s">
        <v>749</v>
      </c>
      <c r="E161" s="141" t="s">
        <v>3873</v>
      </c>
      <c r="F161" s="141" t="s">
        <v>3873</v>
      </c>
      <c r="G161" s="3" t="s">
        <v>742</v>
      </c>
      <c r="H161" s="3" t="s">
        <v>25</v>
      </c>
      <c r="I161" s="3" t="s">
        <v>744</v>
      </c>
      <c r="J161" s="3" t="s">
        <v>745</v>
      </c>
      <c r="K161" s="3" t="s">
        <v>51</v>
      </c>
      <c r="L161" s="148" t="s">
        <v>112</v>
      </c>
      <c r="M161" s="87" t="s">
        <v>113</v>
      </c>
      <c r="N161" s="87" t="s">
        <v>113</v>
      </c>
      <c r="O161" s="87" t="s">
        <v>113</v>
      </c>
    </row>
    <row r="162" spans="1:15" ht="48" x14ac:dyDescent="0.25">
      <c r="A162" s="102" t="s">
        <v>2321</v>
      </c>
      <c r="B162" s="28" t="s">
        <v>811</v>
      </c>
      <c r="C162" s="8" t="s">
        <v>812</v>
      </c>
      <c r="D162" s="8" t="s">
        <v>749</v>
      </c>
      <c r="E162" s="141" t="s">
        <v>3873</v>
      </c>
      <c r="F162" s="141" t="s">
        <v>3873</v>
      </c>
      <c r="G162" s="3" t="s">
        <v>742</v>
      </c>
      <c r="H162" s="3" t="s">
        <v>25</v>
      </c>
      <c r="I162" s="3" t="s">
        <v>744</v>
      </c>
      <c r="J162" s="3" t="s">
        <v>745</v>
      </c>
      <c r="K162" s="3" t="s">
        <v>813</v>
      </c>
      <c r="L162" s="148" t="s">
        <v>112</v>
      </c>
      <c r="M162" s="87" t="s">
        <v>113</v>
      </c>
      <c r="N162" s="87" t="s">
        <v>113</v>
      </c>
      <c r="O162" s="87" t="s">
        <v>113</v>
      </c>
    </row>
    <row r="163" spans="1:15" ht="48" x14ac:dyDescent="0.25">
      <c r="A163" s="102" t="s">
        <v>2322</v>
      </c>
      <c r="B163" s="28" t="s">
        <v>814</v>
      </c>
      <c r="C163" s="8" t="s">
        <v>812</v>
      </c>
      <c r="D163" s="8" t="s">
        <v>815</v>
      </c>
      <c r="E163" s="141" t="s">
        <v>3875</v>
      </c>
      <c r="F163" s="141" t="s">
        <v>3875</v>
      </c>
      <c r="G163" s="3" t="s">
        <v>742</v>
      </c>
      <c r="H163" s="3" t="s">
        <v>25</v>
      </c>
      <c r="I163" s="3" t="s">
        <v>744</v>
      </c>
      <c r="J163" s="3" t="s">
        <v>745</v>
      </c>
      <c r="K163" s="3" t="s">
        <v>813</v>
      </c>
      <c r="L163" s="148" t="s">
        <v>112</v>
      </c>
      <c r="M163" s="87" t="s">
        <v>113</v>
      </c>
      <c r="N163" s="87" t="s">
        <v>113</v>
      </c>
      <c r="O163" s="87" t="s">
        <v>113</v>
      </c>
    </row>
    <row r="164" spans="1:15" ht="72" x14ac:dyDescent="0.25">
      <c r="A164" s="102" t="s">
        <v>2323</v>
      </c>
      <c r="B164" s="32" t="s">
        <v>816</v>
      </c>
      <c r="C164" s="3" t="s">
        <v>817</v>
      </c>
      <c r="D164" s="8" t="s">
        <v>738</v>
      </c>
      <c r="E164" s="3" t="s">
        <v>3876</v>
      </c>
      <c r="F164" s="141" t="s">
        <v>3876</v>
      </c>
      <c r="G164" s="3" t="s">
        <v>742</v>
      </c>
      <c r="H164" s="3" t="s">
        <v>743</v>
      </c>
      <c r="I164" s="3" t="s">
        <v>744</v>
      </c>
      <c r="J164" s="3" t="s">
        <v>716</v>
      </c>
      <c r="K164" s="3" t="s">
        <v>106</v>
      </c>
      <c r="L164" s="148" t="s">
        <v>112</v>
      </c>
      <c r="M164" s="87" t="s">
        <v>113</v>
      </c>
      <c r="N164" s="87" t="s">
        <v>113</v>
      </c>
      <c r="O164" s="87" t="s">
        <v>113</v>
      </c>
    </row>
    <row r="165" spans="1:15" ht="60" x14ac:dyDescent="0.25">
      <c r="A165" s="102" t="s">
        <v>2324</v>
      </c>
      <c r="B165" s="28" t="s">
        <v>818</v>
      </c>
      <c r="C165" s="3" t="s">
        <v>819</v>
      </c>
      <c r="D165" s="8" t="s">
        <v>820</v>
      </c>
      <c r="E165" s="141" t="s">
        <v>3873</v>
      </c>
      <c r="F165" s="141" t="s">
        <v>3873</v>
      </c>
      <c r="G165" s="3" t="s">
        <v>742</v>
      </c>
      <c r="H165" s="3" t="s">
        <v>743</v>
      </c>
      <c r="I165" s="3" t="s">
        <v>744</v>
      </c>
      <c r="J165" s="3" t="s">
        <v>745</v>
      </c>
      <c r="K165" s="3" t="s">
        <v>51</v>
      </c>
      <c r="L165" s="148" t="s">
        <v>112</v>
      </c>
      <c r="M165" s="87" t="s">
        <v>113</v>
      </c>
      <c r="N165" s="87" t="s">
        <v>113</v>
      </c>
      <c r="O165" s="87" t="s">
        <v>113</v>
      </c>
    </row>
    <row r="166" spans="1:15" ht="60" x14ac:dyDescent="0.25">
      <c r="A166" s="102" t="s">
        <v>2325</v>
      </c>
      <c r="B166" s="28" t="s">
        <v>821</v>
      </c>
      <c r="C166" s="3" t="s">
        <v>819</v>
      </c>
      <c r="D166" s="8" t="s">
        <v>822</v>
      </c>
      <c r="E166" s="3" t="s">
        <v>3875</v>
      </c>
      <c r="F166" s="141" t="s">
        <v>3875</v>
      </c>
      <c r="G166" s="3" t="s">
        <v>742</v>
      </c>
      <c r="H166" s="3" t="s">
        <v>743</v>
      </c>
      <c r="I166" s="3" t="s">
        <v>744</v>
      </c>
      <c r="J166" s="3" t="s">
        <v>745</v>
      </c>
      <c r="K166" s="3" t="s">
        <v>51</v>
      </c>
      <c r="L166" s="148" t="s">
        <v>112</v>
      </c>
      <c r="M166" s="87" t="s">
        <v>113</v>
      </c>
      <c r="N166" s="87" t="s">
        <v>113</v>
      </c>
      <c r="O166" s="87" t="s">
        <v>113</v>
      </c>
    </row>
    <row r="167" spans="1:15" ht="72" x14ac:dyDescent="0.25">
      <c r="A167" s="102" t="s">
        <v>2326</v>
      </c>
      <c r="B167" s="33" t="s">
        <v>823</v>
      </c>
      <c r="C167" s="12" t="s">
        <v>824</v>
      </c>
      <c r="D167" s="8" t="s">
        <v>825</v>
      </c>
      <c r="E167" s="141" t="s">
        <v>3873</v>
      </c>
      <c r="F167" s="141" t="s">
        <v>3873</v>
      </c>
      <c r="G167" s="3" t="s">
        <v>742</v>
      </c>
      <c r="H167" s="3" t="s">
        <v>25</v>
      </c>
      <c r="I167" s="3" t="s">
        <v>826</v>
      </c>
      <c r="J167" s="3" t="s">
        <v>745</v>
      </c>
      <c r="K167" s="3" t="s">
        <v>51</v>
      </c>
      <c r="L167" s="148" t="s">
        <v>112</v>
      </c>
      <c r="M167" s="87" t="s">
        <v>113</v>
      </c>
      <c r="N167" s="87" t="s">
        <v>113</v>
      </c>
      <c r="O167" s="87" t="s">
        <v>113</v>
      </c>
    </row>
    <row r="168" spans="1:15" ht="60" x14ac:dyDescent="0.25">
      <c r="A168" s="102" t="s">
        <v>2327</v>
      </c>
      <c r="B168" s="33" t="s">
        <v>827</v>
      </c>
      <c r="C168" s="12" t="s">
        <v>828</v>
      </c>
      <c r="D168" s="8" t="s">
        <v>634</v>
      </c>
      <c r="E168" s="141" t="s">
        <v>3873</v>
      </c>
      <c r="F168" s="141" t="s">
        <v>3873</v>
      </c>
      <c r="G168" s="3" t="s">
        <v>742</v>
      </c>
      <c r="H168" s="3" t="s">
        <v>25</v>
      </c>
      <c r="I168" s="3" t="s">
        <v>826</v>
      </c>
      <c r="J168" s="3" t="s">
        <v>745</v>
      </c>
      <c r="K168" s="3" t="s">
        <v>51</v>
      </c>
      <c r="L168" s="148" t="s">
        <v>112</v>
      </c>
      <c r="M168" s="87" t="s">
        <v>113</v>
      </c>
      <c r="N168" s="87" t="s">
        <v>113</v>
      </c>
      <c r="O168" s="87" t="s">
        <v>113</v>
      </c>
    </row>
    <row r="169" spans="1:15" ht="60" x14ac:dyDescent="0.25">
      <c r="A169" s="102" t="s">
        <v>2328</v>
      </c>
      <c r="B169" s="33" t="s">
        <v>829</v>
      </c>
      <c r="C169" s="12" t="s">
        <v>830</v>
      </c>
      <c r="D169" s="8" t="s">
        <v>634</v>
      </c>
      <c r="E169" s="141" t="s">
        <v>3873</v>
      </c>
      <c r="F169" s="141" t="s">
        <v>3873</v>
      </c>
      <c r="G169" s="3" t="s">
        <v>742</v>
      </c>
      <c r="H169" s="3" t="s">
        <v>25</v>
      </c>
      <c r="I169" s="3" t="s">
        <v>826</v>
      </c>
      <c r="J169" s="3" t="s">
        <v>745</v>
      </c>
      <c r="K169" s="3" t="s">
        <v>51</v>
      </c>
      <c r="L169" s="148" t="s">
        <v>112</v>
      </c>
      <c r="M169" s="87" t="s">
        <v>113</v>
      </c>
      <c r="N169" s="87" t="s">
        <v>113</v>
      </c>
      <c r="O169" s="87" t="s">
        <v>113</v>
      </c>
    </row>
    <row r="170" spans="1:15" ht="60" x14ac:dyDescent="0.25">
      <c r="A170" s="102" t="s">
        <v>2329</v>
      </c>
      <c r="B170" s="33" t="s">
        <v>831</v>
      </c>
      <c r="C170" s="12" t="s">
        <v>832</v>
      </c>
      <c r="D170" s="8" t="s">
        <v>634</v>
      </c>
      <c r="E170" s="141" t="s">
        <v>3873</v>
      </c>
      <c r="F170" s="141" t="s">
        <v>3873</v>
      </c>
      <c r="G170" s="3" t="s">
        <v>742</v>
      </c>
      <c r="H170" s="3" t="s">
        <v>25</v>
      </c>
      <c r="I170" s="3" t="s">
        <v>826</v>
      </c>
      <c r="J170" s="3" t="s">
        <v>745</v>
      </c>
      <c r="K170" s="3" t="s">
        <v>51</v>
      </c>
      <c r="L170" s="148" t="s">
        <v>112</v>
      </c>
      <c r="M170" s="87" t="s">
        <v>113</v>
      </c>
      <c r="N170" s="87" t="s">
        <v>113</v>
      </c>
      <c r="O170" s="87" t="s">
        <v>113</v>
      </c>
    </row>
    <row r="171" spans="1:15" ht="60" x14ac:dyDescent="0.25">
      <c r="A171" s="102" t="s">
        <v>2330</v>
      </c>
      <c r="B171" s="33" t="s">
        <v>833</v>
      </c>
      <c r="C171" s="12" t="s">
        <v>834</v>
      </c>
      <c r="D171" s="8" t="s">
        <v>634</v>
      </c>
      <c r="E171" s="141" t="s">
        <v>3873</v>
      </c>
      <c r="F171" s="141" t="s">
        <v>3873</v>
      </c>
      <c r="G171" s="3" t="s">
        <v>742</v>
      </c>
      <c r="H171" s="3" t="s">
        <v>25</v>
      </c>
      <c r="I171" s="3" t="s">
        <v>826</v>
      </c>
      <c r="J171" s="3" t="s">
        <v>745</v>
      </c>
      <c r="K171" s="3" t="s">
        <v>51</v>
      </c>
      <c r="L171" s="148" t="s">
        <v>112</v>
      </c>
      <c r="M171" s="87" t="s">
        <v>113</v>
      </c>
      <c r="N171" s="87" t="s">
        <v>113</v>
      </c>
      <c r="O171" s="87" t="s">
        <v>113</v>
      </c>
    </row>
    <row r="172" spans="1:15" ht="60" x14ac:dyDescent="0.25">
      <c r="A172" s="102" t="s">
        <v>2331</v>
      </c>
      <c r="B172" s="33" t="s">
        <v>835</v>
      </c>
      <c r="C172" s="12" t="s">
        <v>836</v>
      </c>
      <c r="D172" s="8" t="s">
        <v>634</v>
      </c>
      <c r="E172" s="141" t="s">
        <v>3873</v>
      </c>
      <c r="F172" s="141" t="s">
        <v>3873</v>
      </c>
      <c r="G172" s="3" t="s">
        <v>742</v>
      </c>
      <c r="H172" s="3" t="s">
        <v>25</v>
      </c>
      <c r="I172" s="3" t="s">
        <v>826</v>
      </c>
      <c r="J172" s="3" t="s">
        <v>745</v>
      </c>
      <c r="K172" s="3" t="s">
        <v>51</v>
      </c>
      <c r="L172" s="148" t="s">
        <v>112</v>
      </c>
      <c r="M172" s="87" t="s">
        <v>113</v>
      </c>
      <c r="N172" s="87" t="s">
        <v>113</v>
      </c>
      <c r="O172" s="87" t="s">
        <v>113</v>
      </c>
    </row>
    <row r="173" spans="1:15" ht="60" x14ac:dyDescent="0.25">
      <c r="A173" s="102" t="s">
        <v>2332</v>
      </c>
      <c r="B173" s="33" t="s">
        <v>837</v>
      </c>
      <c r="C173" s="12" t="s">
        <v>838</v>
      </c>
      <c r="D173" s="8" t="s">
        <v>634</v>
      </c>
      <c r="E173" s="141" t="s">
        <v>3873</v>
      </c>
      <c r="F173" s="141" t="s">
        <v>3873</v>
      </c>
      <c r="G173" s="3" t="s">
        <v>742</v>
      </c>
      <c r="H173" s="3" t="s">
        <v>25</v>
      </c>
      <c r="I173" s="3" t="s">
        <v>826</v>
      </c>
      <c r="J173" s="3" t="s">
        <v>745</v>
      </c>
      <c r="K173" s="3" t="s">
        <v>51</v>
      </c>
      <c r="L173" s="148" t="s">
        <v>112</v>
      </c>
      <c r="M173" s="87" t="s">
        <v>113</v>
      </c>
      <c r="N173" s="87" t="s">
        <v>113</v>
      </c>
      <c r="O173" s="87" t="s">
        <v>113</v>
      </c>
    </row>
    <row r="174" spans="1:15" ht="60" x14ac:dyDescent="0.25">
      <c r="A174" s="102" t="s">
        <v>2333</v>
      </c>
      <c r="B174" s="33" t="s">
        <v>839</v>
      </c>
      <c r="C174" s="12" t="s">
        <v>840</v>
      </c>
      <c r="D174" s="8" t="s">
        <v>634</v>
      </c>
      <c r="E174" s="141" t="s">
        <v>3873</v>
      </c>
      <c r="F174" s="141" t="s">
        <v>3873</v>
      </c>
      <c r="G174" s="3" t="s">
        <v>742</v>
      </c>
      <c r="H174" s="3" t="s">
        <v>25</v>
      </c>
      <c r="I174" s="3" t="s">
        <v>826</v>
      </c>
      <c r="J174" s="3" t="s">
        <v>745</v>
      </c>
      <c r="K174" s="3" t="s">
        <v>51</v>
      </c>
      <c r="L174" s="148" t="s">
        <v>112</v>
      </c>
      <c r="M174" s="87" t="s">
        <v>113</v>
      </c>
      <c r="N174" s="87" t="s">
        <v>113</v>
      </c>
      <c r="O174" s="87" t="s">
        <v>113</v>
      </c>
    </row>
    <row r="175" spans="1:15" ht="60" x14ac:dyDescent="0.25">
      <c r="A175" s="102" t="s">
        <v>2334</v>
      </c>
      <c r="B175" s="51" t="s">
        <v>841</v>
      </c>
      <c r="C175" s="12" t="s">
        <v>842</v>
      </c>
      <c r="D175" s="8" t="s">
        <v>634</v>
      </c>
      <c r="E175" s="141" t="s">
        <v>3873</v>
      </c>
      <c r="F175" s="141" t="s">
        <v>3873</v>
      </c>
      <c r="G175" s="3" t="s">
        <v>742</v>
      </c>
      <c r="H175" s="3" t="s">
        <v>25</v>
      </c>
      <c r="I175" s="3" t="s">
        <v>19</v>
      </c>
      <c r="J175" s="3" t="s">
        <v>745</v>
      </c>
      <c r="K175" s="3" t="s">
        <v>51</v>
      </c>
      <c r="L175" s="148" t="s">
        <v>112</v>
      </c>
      <c r="M175" s="87" t="s">
        <v>113</v>
      </c>
      <c r="N175" s="87" t="s">
        <v>113</v>
      </c>
      <c r="O175" s="87" t="s">
        <v>113</v>
      </c>
    </row>
    <row r="176" spans="1:15" ht="60" x14ac:dyDescent="0.25">
      <c r="A176" s="102" t="s">
        <v>2335</v>
      </c>
      <c r="B176" s="51" t="s">
        <v>843</v>
      </c>
      <c r="C176" s="12" t="s">
        <v>844</v>
      </c>
      <c r="D176" s="8" t="s">
        <v>634</v>
      </c>
      <c r="E176" s="141" t="s">
        <v>3873</v>
      </c>
      <c r="F176" s="141" t="s">
        <v>3873</v>
      </c>
      <c r="G176" s="3" t="s">
        <v>742</v>
      </c>
      <c r="H176" s="3" t="s">
        <v>25</v>
      </c>
      <c r="I176" s="3" t="s">
        <v>796</v>
      </c>
      <c r="J176" s="3" t="s">
        <v>745</v>
      </c>
      <c r="K176" s="3" t="s">
        <v>51</v>
      </c>
      <c r="L176" s="148" t="s">
        <v>112</v>
      </c>
      <c r="M176" s="87" t="s">
        <v>113</v>
      </c>
      <c r="N176" s="87" t="s">
        <v>113</v>
      </c>
      <c r="O176" s="87" t="s">
        <v>113</v>
      </c>
    </row>
    <row r="177" spans="1:15" ht="60" x14ac:dyDescent="0.25">
      <c r="A177" s="102" t="s">
        <v>2336</v>
      </c>
      <c r="B177" s="51" t="s">
        <v>845</v>
      </c>
      <c r="C177" s="12" t="s">
        <v>846</v>
      </c>
      <c r="D177" s="8" t="s">
        <v>634</v>
      </c>
      <c r="E177" s="141" t="s">
        <v>3873</v>
      </c>
      <c r="F177" s="141" t="s">
        <v>3873</v>
      </c>
      <c r="G177" s="3" t="s">
        <v>742</v>
      </c>
      <c r="H177" s="3" t="s">
        <v>25</v>
      </c>
      <c r="I177" s="3" t="s">
        <v>19</v>
      </c>
      <c r="J177" s="3" t="s">
        <v>745</v>
      </c>
      <c r="K177" s="3" t="s">
        <v>51</v>
      </c>
      <c r="L177" s="148" t="s">
        <v>112</v>
      </c>
      <c r="M177" s="87" t="s">
        <v>113</v>
      </c>
      <c r="N177" s="87" t="s">
        <v>113</v>
      </c>
      <c r="O177" s="87" t="s">
        <v>113</v>
      </c>
    </row>
    <row r="178" spans="1:15" ht="48" x14ac:dyDescent="0.25">
      <c r="A178" s="102" t="s">
        <v>2337</v>
      </c>
      <c r="B178" s="28" t="s">
        <v>847</v>
      </c>
      <c r="C178" s="12" t="s">
        <v>848</v>
      </c>
      <c r="D178" s="8" t="s">
        <v>849</v>
      </c>
      <c r="E178" s="3" t="s">
        <v>3874</v>
      </c>
      <c r="F178" s="141" t="s">
        <v>3874</v>
      </c>
      <c r="G178" s="3" t="s">
        <v>742</v>
      </c>
      <c r="H178" s="3" t="s">
        <v>25</v>
      </c>
      <c r="I178" s="3" t="s">
        <v>744</v>
      </c>
      <c r="J178" s="3" t="s">
        <v>716</v>
      </c>
      <c r="K178" s="3" t="s">
        <v>483</v>
      </c>
      <c r="L178" s="148" t="s">
        <v>112</v>
      </c>
      <c r="M178" s="87" t="s">
        <v>113</v>
      </c>
      <c r="N178" s="87" t="s">
        <v>113</v>
      </c>
      <c r="O178" s="87" t="s">
        <v>113</v>
      </c>
    </row>
    <row r="179" spans="1:15" ht="60" x14ac:dyDescent="0.25">
      <c r="A179" s="102" t="s">
        <v>2338</v>
      </c>
      <c r="B179" s="51" t="s">
        <v>850</v>
      </c>
      <c r="C179" s="12" t="s">
        <v>851</v>
      </c>
      <c r="D179" s="8" t="s">
        <v>634</v>
      </c>
      <c r="E179" s="3" t="s">
        <v>3873</v>
      </c>
      <c r="F179" s="141" t="s">
        <v>3873</v>
      </c>
      <c r="G179" s="3" t="s">
        <v>742</v>
      </c>
      <c r="H179" s="3" t="s">
        <v>25</v>
      </c>
      <c r="I179" s="3" t="s">
        <v>744</v>
      </c>
      <c r="J179" s="3" t="s">
        <v>745</v>
      </c>
      <c r="K179" s="3" t="s">
        <v>51</v>
      </c>
      <c r="L179" s="148" t="s">
        <v>112</v>
      </c>
      <c r="M179" s="87" t="s">
        <v>113</v>
      </c>
      <c r="N179" s="87" t="s">
        <v>113</v>
      </c>
      <c r="O179" s="87" t="s">
        <v>113</v>
      </c>
    </row>
    <row r="180" spans="1:15" ht="60" x14ac:dyDescent="0.25">
      <c r="A180" s="102" t="s">
        <v>2339</v>
      </c>
      <c r="B180" s="51" t="s">
        <v>852</v>
      </c>
      <c r="C180" s="12" t="s">
        <v>853</v>
      </c>
      <c r="D180" s="8" t="s">
        <v>634</v>
      </c>
      <c r="E180" s="3" t="s">
        <v>3878</v>
      </c>
      <c r="F180" s="141" t="s">
        <v>3878</v>
      </c>
      <c r="G180" s="3" t="s">
        <v>742</v>
      </c>
      <c r="H180" s="3" t="s">
        <v>743</v>
      </c>
      <c r="I180" s="3" t="s">
        <v>744</v>
      </c>
      <c r="J180" s="3" t="s">
        <v>716</v>
      </c>
      <c r="K180" s="3" t="s">
        <v>106</v>
      </c>
      <c r="L180" s="148" t="s">
        <v>112</v>
      </c>
      <c r="M180" s="87" t="s">
        <v>113</v>
      </c>
      <c r="N180" s="87" t="s">
        <v>113</v>
      </c>
      <c r="O180" s="87" t="s">
        <v>113</v>
      </c>
    </row>
    <row r="181" spans="1:15" ht="48" x14ac:dyDescent="0.25">
      <c r="A181" s="102" t="s">
        <v>2340</v>
      </c>
      <c r="B181" s="34" t="s">
        <v>854</v>
      </c>
      <c r="C181" s="12" t="s">
        <v>855</v>
      </c>
      <c r="D181" s="8" t="s">
        <v>856</v>
      </c>
      <c r="E181" s="137" t="s">
        <v>3872</v>
      </c>
      <c r="F181" s="137" t="s">
        <v>3872</v>
      </c>
      <c r="G181" s="3" t="s">
        <v>742</v>
      </c>
      <c r="H181" s="3" t="s">
        <v>743</v>
      </c>
      <c r="I181" s="3" t="s">
        <v>744</v>
      </c>
      <c r="J181" s="3" t="s">
        <v>745</v>
      </c>
      <c r="K181" s="3" t="s">
        <v>106</v>
      </c>
      <c r="L181" s="148" t="s">
        <v>112</v>
      </c>
      <c r="M181" s="87" t="s">
        <v>113</v>
      </c>
      <c r="N181" s="87" t="s">
        <v>113</v>
      </c>
      <c r="O181" s="87" t="s">
        <v>113</v>
      </c>
    </row>
    <row r="182" spans="1:15" ht="72" x14ac:dyDescent="0.25">
      <c r="A182" s="102" t="s">
        <v>2341</v>
      </c>
      <c r="B182" s="32" t="s">
        <v>857</v>
      </c>
      <c r="C182" s="12" t="s">
        <v>858</v>
      </c>
      <c r="D182" s="8" t="s">
        <v>859</v>
      </c>
      <c r="E182" s="3" t="s">
        <v>3872</v>
      </c>
      <c r="F182" s="137" t="s">
        <v>3872</v>
      </c>
      <c r="G182" s="3" t="s">
        <v>742</v>
      </c>
      <c r="H182" s="3" t="s">
        <v>743</v>
      </c>
      <c r="I182" s="3" t="s">
        <v>744</v>
      </c>
      <c r="J182" s="3" t="s">
        <v>745</v>
      </c>
      <c r="K182" s="3" t="s">
        <v>106</v>
      </c>
      <c r="L182" s="148" t="s">
        <v>112</v>
      </c>
      <c r="M182" s="87" t="s">
        <v>113</v>
      </c>
      <c r="N182" s="87" t="s">
        <v>113</v>
      </c>
      <c r="O182" s="87" t="s">
        <v>113</v>
      </c>
    </row>
    <row r="183" spans="1:15" ht="72" x14ac:dyDescent="0.25">
      <c r="A183" s="102" t="s">
        <v>2342</v>
      </c>
      <c r="B183" s="28" t="s">
        <v>860</v>
      </c>
      <c r="C183" s="121" t="s">
        <v>861</v>
      </c>
      <c r="D183" s="8" t="s">
        <v>760</v>
      </c>
      <c r="E183" s="137" t="s">
        <v>3871</v>
      </c>
      <c r="F183" s="137" t="s">
        <v>3871</v>
      </c>
      <c r="G183" s="3" t="s">
        <v>742</v>
      </c>
      <c r="H183" s="3" t="s">
        <v>743</v>
      </c>
      <c r="I183" s="3" t="s">
        <v>744</v>
      </c>
      <c r="J183" s="3" t="s">
        <v>745</v>
      </c>
      <c r="K183" s="3" t="s">
        <v>106</v>
      </c>
      <c r="L183" s="148" t="s">
        <v>112</v>
      </c>
      <c r="M183" s="87" t="s">
        <v>113</v>
      </c>
      <c r="N183" s="87" t="s">
        <v>113</v>
      </c>
      <c r="O183" s="87" t="s">
        <v>113</v>
      </c>
    </row>
    <row r="184" spans="1:15" ht="72" x14ac:dyDescent="0.25">
      <c r="A184" s="102" t="s">
        <v>2343</v>
      </c>
      <c r="B184" s="28" t="s">
        <v>862</v>
      </c>
      <c r="C184" s="121" t="s">
        <v>863</v>
      </c>
      <c r="D184" s="8" t="s">
        <v>760</v>
      </c>
      <c r="E184" s="137" t="s">
        <v>3871</v>
      </c>
      <c r="F184" s="137" t="s">
        <v>3871</v>
      </c>
      <c r="G184" s="3" t="s">
        <v>742</v>
      </c>
      <c r="H184" s="3" t="s">
        <v>743</v>
      </c>
      <c r="I184" s="3" t="s">
        <v>744</v>
      </c>
      <c r="J184" s="3" t="s">
        <v>745</v>
      </c>
      <c r="K184" s="3" t="s">
        <v>106</v>
      </c>
      <c r="L184" s="148" t="s">
        <v>112</v>
      </c>
      <c r="M184" s="87" t="s">
        <v>113</v>
      </c>
      <c r="N184" s="87" t="s">
        <v>113</v>
      </c>
      <c r="O184" s="87" t="s">
        <v>113</v>
      </c>
    </row>
    <row r="185" spans="1:15" ht="72" x14ac:dyDescent="0.25">
      <c r="A185" s="102" t="s">
        <v>2344</v>
      </c>
      <c r="B185" s="37" t="s">
        <v>864</v>
      </c>
      <c r="C185" s="121" t="s">
        <v>865</v>
      </c>
      <c r="D185" s="8" t="s">
        <v>760</v>
      </c>
      <c r="E185" s="137" t="s">
        <v>3871</v>
      </c>
      <c r="F185" s="137" t="s">
        <v>3871</v>
      </c>
      <c r="G185" s="3" t="s">
        <v>742</v>
      </c>
      <c r="H185" s="3" t="s">
        <v>743</v>
      </c>
      <c r="I185" s="3" t="s">
        <v>744</v>
      </c>
      <c r="J185" s="3" t="s">
        <v>745</v>
      </c>
      <c r="K185" s="3" t="s">
        <v>106</v>
      </c>
      <c r="L185" s="148" t="s">
        <v>112</v>
      </c>
      <c r="M185" s="87" t="s">
        <v>113</v>
      </c>
      <c r="N185" s="87" t="s">
        <v>113</v>
      </c>
      <c r="O185" s="87" t="s">
        <v>113</v>
      </c>
    </row>
    <row r="186" spans="1:15" ht="36" x14ac:dyDescent="0.25">
      <c r="A186" s="102" t="s">
        <v>2345</v>
      </c>
      <c r="B186" s="28" t="s">
        <v>866</v>
      </c>
      <c r="C186" s="121" t="s">
        <v>867</v>
      </c>
      <c r="D186" s="8" t="s">
        <v>868</v>
      </c>
      <c r="E186" s="3" t="s">
        <v>3871</v>
      </c>
      <c r="F186" s="137" t="s">
        <v>3871</v>
      </c>
      <c r="G186" s="3" t="s">
        <v>742</v>
      </c>
      <c r="H186" s="3" t="s">
        <v>743</v>
      </c>
      <c r="I186" s="3" t="s">
        <v>744</v>
      </c>
      <c r="J186" s="3" t="s">
        <v>716</v>
      </c>
      <c r="K186" s="3" t="s">
        <v>106</v>
      </c>
      <c r="L186" s="148" t="s">
        <v>112</v>
      </c>
      <c r="M186" s="87" t="s">
        <v>113</v>
      </c>
      <c r="N186" s="87" t="s">
        <v>113</v>
      </c>
      <c r="O186" s="87" t="s">
        <v>113</v>
      </c>
    </row>
    <row r="187" spans="1:15" ht="72" x14ac:dyDescent="0.25">
      <c r="A187" s="102" t="s">
        <v>2346</v>
      </c>
      <c r="B187" s="39" t="s">
        <v>869</v>
      </c>
      <c r="C187" s="121" t="s">
        <v>870</v>
      </c>
      <c r="D187" s="8" t="s">
        <v>871</v>
      </c>
      <c r="E187" s="137" t="s">
        <v>3870</v>
      </c>
      <c r="F187" s="137" t="s">
        <v>3870</v>
      </c>
      <c r="G187" s="3" t="s">
        <v>742</v>
      </c>
      <c r="H187" s="3" t="s">
        <v>743</v>
      </c>
      <c r="I187" s="3" t="s">
        <v>744</v>
      </c>
      <c r="J187" s="3" t="s">
        <v>716</v>
      </c>
      <c r="K187" s="3" t="s">
        <v>106</v>
      </c>
      <c r="L187" s="148" t="s">
        <v>112</v>
      </c>
      <c r="M187" s="87" t="s">
        <v>113</v>
      </c>
      <c r="N187" s="87" t="s">
        <v>113</v>
      </c>
      <c r="O187" s="87" t="s">
        <v>113</v>
      </c>
    </row>
    <row r="188" spans="1:15" ht="60" x14ac:dyDescent="0.25">
      <c r="A188" s="102" t="s">
        <v>2347</v>
      </c>
      <c r="B188" s="28" t="s">
        <v>872</v>
      </c>
      <c r="C188" s="121" t="s">
        <v>873</v>
      </c>
      <c r="D188" s="8" t="s">
        <v>634</v>
      </c>
      <c r="E188" s="3" t="s">
        <v>3870</v>
      </c>
      <c r="F188" s="137" t="s">
        <v>3870</v>
      </c>
      <c r="G188" s="3" t="s">
        <v>742</v>
      </c>
      <c r="H188" s="3" t="s">
        <v>743</v>
      </c>
      <c r="I188" s="3" t="s">
        <v>744</v>
      </c>
      <c r="J188" s="3" t="s">
        <v>716</v>
      </c>
      <c r="K188" s="3" t="s">
        <v>106</v>
      </c>
      <c r="L188" s="148" t="s">
        <v>112</v>
      </c>
      <c r="M188" s="87" t="s">
        <v>113</v>
      </c>
      <c r="N188" s="87" t="s">
        <v>113</v>
      </c>
      <c r="O188" s="87" t="s">
        <v>113</v>
      </c>
    </row>
    <row r="189" spans="1:15" ht="48" x14ac:dyDescent="0.25">
      <c r="A189" s="102" t="s">
        <v>2348</v>
      </c>
      <c r="B189" s="28" t="s">
        <v>874</v>
      </c>
      <c r="C189" s="121" t="s">
        <v>875</v>
      </c>
      <c r="D189" s="8" t="s">
        <v>876</v>
      </c>
      <c r="E189" s="137" t="s">
        <v>3869</v>
      </c>
      <c r="F189" s="137" t="s">
        <v>3869</v>
      </c>
      <c r="G189" s="3" t="s">
        <v>742</v>
      </c>
      <c r="H189" s="3" t="s">
        <v>743</v>
      </c>
      <c r="I189" s="3" t="s">
        <v>744</v>
      </c>
      <c r="J189" s="3" t="s">
        <v>745</v>
      </c>
      <c r="K189" s="3" t="s">
        <v>106</v>
      </c>
      <c r="L189" s="148" t="s">
        <v>112</v>
      </c>
      <c r="M189" s="87" t="s">
        <v>113</v>
      </c>
      <c r="N189" s="87" t="s">
        <v>113</v>
      </c>
      <c r="O189" s="87" t="s">
        <v>113</v>
      </c>
    </row>
    <row r="190" spans="1:15" ht="96" x14ac:dyDescent="0.25">
      <c r="A190" s="102" t="s">
        <v>2349</v>
      </c>
      <c r="B190" s="28" t="s">
        <v>877</v>
      </c>
      <c r="C190" s="121" t="s">
        <v>878</v>
      </c>
      <c r="D190" s="12" t="s">
        <v>879</v>
      </c>
      <c r="E190" s="137" t="s">
        <v>3869</v>
      </c>
      <c r="F190" s="137" t="s">
        <v>3869</v>
      </c>
      <c r="G190" s="3" t="s">
        <v>742</v>
      </c>
      <c r="H190" s="3" t="s">
        <v>743</v>
      </c>
      <c r="I190" s="3" t="s">
        <v>744</v>
      </c>
      <c r="J190" s="3" t="s">
        <v>745</v>
      </c>
      <c r="K190" s="3" t="s">
        <v>106</v>
      </c>
      <c r="L190" s="148" t="s">
        <v>112</v>
      </c>
      <c r="M190" s="87" t="s">
        <v>113</v>
      </c>
      <c r="N190" s="87" t="s">
        <v>113</v>
      </c>
      <c r="O190" s="87" t="s">
        <v>113</v>
      </c>
    </row>
    <row r="191" spans="1:15" ht="72" x14ac:dyDescent="0.25">
      <c r="A191" s="102" t="s">
        <v>2350</v>
      </c>
      <c r="B191" s="28" t="s">
        <v>880</v>
      </c>
      <c r="C191" s="121" t="s">
        <v>881</v>
      </c>
      <c r="D191" s="12" t="s">
        <v>882</v>
      </c>
      <c r="E191" s="137" t="s">
        <v>3869</v>
      </c>
      <c r="F191" s="137" t="s">
        <v>3869</v>
      </c>
      <c r="G191" s="3" t="s">
        <v>742</v>
      </c>
      <c r="H191" s="3" t="s">
        <v>25</v>
      </c>
      <c r="I191" s="3" t="s">
        <v>744</v>
      </c>
      <c r="J191" s="3" t="s">
        <v>745</v>
      </c>
      <c r="K191" s="3" t="s">
        <v>883</v>
      </c>
      <c r="L191" s="148" t="s">
        <v>112</v>
      </c>
      <c r="M191" s="87" t="s">
        <v>113</v>
      </c>
      <c r="N191" s="87" t="s">
        <v>113</v>
      </c>
      <c r="O191" s="87" t="s">
        <v>113</v>
      </c>
    </row>
    <row r="192" spans="1:15" ht="72" x14ac:dyDescent="0.25">
      <c r="A192" s="102" t="s">
        <v>2351</v>
      </c>
      <c r="B192" s="28" t="s">
        <v>884</v>
      </c>
      <c r="C192" s="121" t="s">
        <v>885</v>
      </c>
      <c r="D192" s="12" t="s">
        <v>882</v>
      </c>
      <c r="E192" s="137" t="s">
        <v>3869</v>
      </c>
      <c r="F192" s="137" t="s">
        <v>3869</v>
      </c>
      <c r="G192" s="3" t="s">
        <v>742</v>
      </c>
      <c r="H192" s="3" t="s">
        <v>25</v>
      </c>
      <c r="I192" s="3" t="s">
        <v>744</v>
      </c>
      <c r="J192" s="3" t="s">
        <v>745</v>
      </c>
      <c r="K192" s="3" t="s">
        <v>883</v>
      </c>
      <c r="L192" s="148" t="s">
        <v>112</v>
      </c>
      <c r="M192" s="87" t="s">
        <v>113</v>
      </c>
      <c r="N192" s="87" t="s">
        <v>113</v>
      </c>
      <c r="O192" s="87" t="s">
        <v>113</v>
      </c>
    </row>
    <row r="193" spans="1:15" ht="72" x14ac:dyDescent="0.25">
      <c r="A193" s="102" t="s">
        <v>2352</v>
      </c>
      <c r="B193" s="28" t="s">
        <v>886</v>
      </c>
      <c r="C193" s="121" t="s">
        <v>887</v>
      </c>
      <c r="D193" s="12" t="s">
        <v>882</v>
      </c>
      <c r="E193" s="137" t="s">
        <v>3869</v>
      </c>
      <c r="F193" s="137" t="s">
        <v>3869</v>
      </c>
      <c r="G193" s="3" t="s">
        <v>742</v>
      </c>
      <c r="H193" s="3" t="s">
        <v>25</v>
      </c>
      <c r="I193" s="3" t="s">
        <v>744</v>
      </c>
      <c r="J193" s="3" t="s">
        <v>745</v>
      </c>
      <c r="K193" s="3" t="s">
        <v>883</v>
      </c>
      <c r="L193" s="148" t="s">
        <v>112</v>
      </c>
      <c r="M193" s="87" t="s">
        <v>113</v>
      </c>
      <c r="N193" s="87" t="s">
        <v>113</v>
      </c>
      <c r="O193" s="87" t="s">
        <v>113</v>
      </c>
    </row>
    <row r="194" spans="1:15" ht="72" x14ac:dyDescent="0.25">
      <c r="A194" s="102" t="s">
        <v>2353</v>
      </c>
      <c r="B194" s="28" t="s">
        <v>888</v>
      </c>
      <c r="C194" s="121" t="s">
        <v>889</v>
      </c>
      <c r="D194" s="12" t="s">
        <v>882</v>
      </c>
      <c r="E194" s="137" t="s">
        <v>3869</v>
      </c>
      <c r="F194" s="137" t="s">
        <v>3869</v>
      </c>
      <c r="G194" s="3" t="s">
        <v>742</v>
      </c>
      <c r="H194" s="3" t="s">
        <v>25</v>
      </c>
      <c r="I194" s="3" t="s">
        <v>744</v>
      </c>
      <c r="J194" s="3" t="s">
        <v>745</v>
      </c>
      <c r="K194" s="3" t="s">
        <v>883</v>
      </c>
      <c r="L194" s="148" t="s">
        <v>112</v>
      </c>
      <c r="M194" s="87" t="s">
        <v>113</v>
      </c>
      <c r="N194" s="87" t="s">
        <v>113</v>
      </c>
      <c r="O194" s="87" t="s">
        <v>113</v>
      </c>
    </row>
    <row r="195" spans="1:15" ht="72" x14ac:dyDescent="0.25">
      <c r="A195" s="102" t="s">
        <v>2354</v>
      </c>
      <c r="B195" s="28" t="s">
        <v>890</v>
      </c>
      <c r="C195" s="121" t="s">
        <v>891</v>
      </c>
      <c r="D195" s="12" t="s">
        <v>882</v>
      </c>
      <c r="E195" s="137" t="s">
        <v>3869</v>
      </c>
      <c r="F195" s="137" t="s">
        <v>3869</v>
      </c>
      <c r="G195" s="3" t="s">
        <v>742</v>
      </c>
      <c r="H195" s="3" t="s">
        <v>25</v>
      </c>
      <c r="I195" s="3" t="s">
        <v>744</v>
      </c>
      <c r="J195" s="3" t="s">
        <v>745</v>
      </c>
      <c r="K195" s="3" t="s">
        <v>883</v>
      </c>
      <c r="L195" s="148" t="s">
        <v>112</v>
      </c>
      <c r="M195" s="87" t="s">
        <v>113</v>
      </c>
      <c r="N195" s="87" t="s">
        <v>113</v>
      </c>
      <c r="O195" s="87" t="s">
        <v>113</v>
      </c>
    </row>
    <row r="196" spans="1:15" ht="72" x14ac:dyDescent="0.25">
      <c r="A196" s="102" t="s">
        <v>2355</v>
      </c>
      <c r="B196" s="28" t="s">
        <v>892</v>
      </c>
      <c r="C196" s="121" t="s">
        <v>893</v>
      </c>
      <c r="D196" s="12" t="s">
        <v>882</v>
      </c>
      <c r="E196" s="137" t="s">
        <v>3869</v>
      </c>
      <c r="F196" s="137" t="s">
        <v>3869</v>
      </c>
      <c r="G196" s="3" t="s">
        <v>742</v>
      </c>
      <c r="H196" s="3" t="s">
        <v>25</v>
      </c>
      <c r="I196" s="3" t="s">
        <v>744</v>
      </c>
      <c r="J196" s="3" t="s">
        <v>745</v>
      </c>
      <c r="K196" s="3" t="s">
        <v>883</v>
      </c>
      <c r="L196" s="148" t="s">
        <v>112</v>
      </c>
      <c r="M196" s="87" t="s">
        <v>113</v>
      </c>
      <c r="N196" s="87" t="s">
        <v>113</v>
      </c>
      <c r="O196" s="87" t="s">
        <v>113</v>
      </c>
    </row>
    <row r="197" spans="1:15" ht="72" x14ac:dyDescent="0.25">
      <c r="A197" s="102" t="s">
        <v>2356</v>
      </c>
      <c r="B197" s="28" t="s">
        <v>894</v>
      </c>
      <c r="C197" s="121" t="s">
        <v>895</v>
      </c>
      <c r="D197" s="12" t="s">
        <v>882</v>
      </c>
      <c r="E197" s="137" t="s">
        <v>3869</v>
      </c>
      <c r="F197" s="137" t="s">
        <v>3869</v>
      </c>
      <c r="G197" s="3" t="s">
        <v>742</v>
      </c>
      <c r="H197" s="3" t="s">
        <v>25</v>
      </c>
      <c r="I197" s="3" t="s">
        <v>744</v>
      </c>
      <c r="J197" s="3" t="s">
        <v>745</v>
      </c>
      <c r="K197" s="3" t="s">
        <v>883</v>
      </c>
      <c r="L197" s="148" t="s">
        <v>112</v>
      </c>
      <c r="M197" s="87" t="s">
        <v>113</v>
      </c>
      <c r="N197" s="87" t="s">
        <v>113</v>
      </c>
      <c r="O197" s="87" t="s">
        <v>113</v>
      </c>
    </row>
    <row r="198" spans="1:15" ht="72" x14ac:dyDescent="0.25">
      <c r="A198" s="102" t="s">
        <v>2357</v>
      </c>
      <c r="B198" s="28" t="s">
        <v>896</v>
      </c>
      <c r="C198" s="121" t="s">
        <v>897</v>
      </c>
      <c r="D198" s="12" t="s">
        <v>882</v>
      </c>
      <c r="E198" s="137" t="s">
        <v>3869</v>
      </c>
      <c r="F198" s="137" t="s">
        <v>3869</v>
      </c>
      <c r="G198" s="3" t="s">
        <v>742</v>
      </c>
      <c r="H198" s="3" t="s">
        <v>25</v>
      </c>
      <c r="I198" s="3" t="s">
        <v>744</v>
      </c>
      <c r="J198" s="3" t="s">
        <v>745</v>
      </c>
      <c r="K198" s="3" t="s">
        <v>883</v>
      </c>
      <c r="L198" s="148" t="s">
        <v>112</v>
      </c>
      <c r="M198" s="87" t="s">
        <v>113</v>
      </c>
      <c r="N198" s="87" t="s">
        <v>113</v>
      </c>
      <c r="O198" s="87" t="s">
        <v>113</v>
      </c>
    </row>
    <row r="199" spans="1:15" ht="72" x14ac:dyDescent="0.25">
      <c r="A199" s="102" t="s">
        <v>2358</v>
      </c>
      <c r="B199" s="28" t="s">
        <v>898</v>
      </c>
      <c r="C199" s="121" t="s">
        <v>899</v>
      </c>
      <c r="D199" s="12" t="s">
        <v>882</v>
      </c>
      <c r="E199" s="137" t="s">
        <v>3869</v>
      </c>
      <c r="F199" s="137" t="s">
        <v>3869</v>
      </c>
      <c r="G199" s="3" t="s">
        <v>742</v>
      </c>
      <c r="H199" s="3" t="s">
        <v>25</v>
      </c>
      <c r="I199" s="3" t="s">
        <v>744</v>
      </c>
      <c r="J199" s="3" t="s">
        <v>745</v>
      </c>
      <c r="K199" s="3" t="s">
        <v>883</v>
      </c>
      <c r="L199" s="148" t="s">
        <v>112</v>
      </c>
      <c r="M199" s="87" t="s">
        <v>113</v>
      </c>
      <c r="N199" s="87" t="s">
        <v>113</v>
      </c>
      <c r="O199" s="87" t="s">
        <v>113</v>
      </c>
    </row>
    <row r="200" spans="1:15" ht="72" x14ac:dyDescent="0.25">
      <c r="A200" s="102" t="s">
        <v>2359</v>
      </c>
      <c r="B200" s="28" t="s">
        <v>900</v>
      </c>
      <c r="C200" s="121" t="s">
        <v>901</v>
      </c>
      <c r="D200" s="12" t="s">
        <v>882</v>
      </c>
      <c r="E200" s="137" t="s">
        <v>3869</v>
      </c>
      <c r="F200" s="137" t="s">
        <v>3869</v>
      </c>
      <c r="G200" s="3" t="s">
        <v>742</v>
      </c>
      <c r="H200" s="3" t="s">
        <v>25</v>
      </c>
      <c r="I200" s="3" t="s">
        <v>744</v>
      </c>
      <c r="J200" s="3" t="s">
        <v>745</v>
      </c>
      <c r="K200" s="3" t="s">
        <v>883</v>
      </c>
      <c r="L200" s="148" t="s">
        <v>112</v>
      </c>
      <c r="M200" s="87" t="s">
        <v>113</v>
      </c>
      <c r="N200" s="87" t="s">
        <v>113</v>
      </c>
      <c r="O200" s="87" t="s">
        <v>113</v>
      </c>
    </row>
    <row r="201" spans="1:15" ht="72" x14ac:dyDescent="0.25">
      <c r="A201" s="102" t="s">
        <v>2360</v>
      </c>
      <c r="B201" s="28" t="s">
        <v>902</v>
      </c>
      <c r="C201" s="121" t="s">
        <v>903</v>
      </c>
      <c r="D201" s="12" t="s">
        <v>882</v>
      </c>
      <c r="E201" s="3" t="s">
        <v>3869</v>
      </c>
      <c r="F201" s="137" t="s">
        <v>3869</v>
      </c>
      <c r="G201" s="3" t="s">
        <v>742</v>
      </c>
      <c r="H201" s="3" t="s">
        <v>25</v>
      </c>
      <c r="I201" s="3" t="s">
        <v>744</v>
      </c>
      <c r="J201" s="3" t="s">
        <v>745</v>
      </c>
      <c r="K201" s="3" t="s">
        <v>883</v>
      </c>
      <c r="L201" s="148" t="s">
        <v>112</v>
      </c>
      <c r="M201" s="87" t="s">
        <v>113</v>
      </c>
      <c r="N201" s="87" t="s">
        <v>113</v>
      </c>
      <c r="O201" s="87" t="s">
        <v>113</v>
      </c>
    </row>
    <row r="202" spans="1:15" ht="48" x14ac:dyDescent="0.25">
      <c r="A202" s="102" t="s">
        <v>2361</v>
      </c>
      <c r="B202" s="42" t="s">
        <v>920</v>
      </c>
      <c r="C202" s="3" t="s">
        <v>18</v>
      </c>
      <c r="D202" s="111" t="s">
        <v>921</v>
      </c>
      <c r="E202" s="137" t="s">
        <v>3868</v>
      </c>
      <c r="F202" s="137" t="s">
        <v>3868</v>
      </c>
      <c r="G202" s="3" t="s">
        <v>28</v>
      </c>
      <c r="H202" s="3" t="s">
        <v>72</v>
      </c>
      <c r="I202" s="3" t="s">
        <v>43</v>
      </c>
      <c r="J202" s="3" t="s">
        <v>502</v>
      </c>
      <c r="K202" s="3" t="s">
        <v>51</v>
      </c>
      <c r="L202" s="148" t="s">
        <v>112</v>
      </c>
      <c r="M202" s="87" t="s">
        <v>113</v>
      </c>
      <c r="N202" s="87" t="s">
        <v>113</v>
      </c>
      <c r="O202" s="87" t="s">
        <v>113</v>
      </c>
    </row>
    <row r="203" spans="1:15" ht="48" x14ac:dyDescent="0.25">
      <c r="A203" s="102" t="s">
        <v>2362</v>
      </c>
      <c r="B203" s="28" t="s">
        <v>922</v>
      </c>
      <c r="C203" s="3" t="s">
        <v>42</v>
      </c>
      <c r="D203" s="111" t="s">
        <v>921</v>
      </c>
      <c r="E203" s="137" t="s">
        <v>3868</v>
      </c>
      <c r="F203" s="137" t="s">
        <v>3868</v>
      </c>
      <c r="G203" s="3" t="s">
        <v>28</v>
      </c>
      <c r="H203" s="3" t="s">
        <v>72</v>
      </c>
      <c r="I203" s="3" t="s">
        <v>43</v>
      </c>
      <c r="J203" s="3" t="s">
        <v>502</v>
      </c>
      <c r="K203" s="3" t="s">
        <v>51</v>
      </c>
      <c r="L203" s="148" t="s">
        <v>112</v>
      </c>
      <c r="M203" s="87" t="s">
        <v>113</v>
      </c>
      <c r="N203" s="87" t="s">
        <v>113</v>
      </c>
      <c r="O203" s="87" t="s">
        <v>113</v>
      </c>
    </row>
    <row r="204" spans="1:15" ht="72" x14ac:dyDescent="0.25">
      <c r="A204" s="102" t="s">
        <v>2363</v>
      </c>
      <c r="B204" s="28" t="s">
        <v>923</v>
      </c>
      <c r="C204" s="3" t="s">
        <v>924</v>
      </c>
      <c r="D204" s="111" t="s">
        <v>925</v>
      </c>
      <c r="E204" s="137" t="s">
        <v>3868</v>
      </c>
      <c r="F204" s="137" t="s">
        <v>3868</v>
      </c>
      <c r="G204" s="3" t="s">
        <v>926</v>
      </c>
      <c r="H204" s="3" t="s">
        <v>25</v>
      </c>
      <c r="I204" s="3" t="s">
        <v>43</v>
      </c>
      <c r="J204" s="3" t="s">
        <v>502</v>
      </c>
      <c r="K204" s="3" t="s">
        <v>927</v>
      </c>
      <c r="L204" s="148" t="s">
        <v>112</v>
      </c>
      <c r="M204" s="87" t="s">
        <v>113</v>
      </c>
      <c r="N204" s="87" t="s">
        <v>113</v>
      </c>
      <c r="O204" s="87" t="s">
        <v>113</v>
      </c>
    </row>
    <row r="205" spans="1:15" ht="36" x14ac:dyDescent="0.25">
      <c r="A205" s="102" t="s">
        <v>2364</v>
      </c>
      <c r="B205" s="28"/>
      <c r="C205" s="3" t="s">
        <v>928</v>
      </c>
      <c r="D205" s="111" t="s">
        <v>929</v>
      </c>
      <c r="E205" s="137" t="s">
        <v>3868</v>
      </c>
      <c r="F205" s="137" t="s">
        <v>3868</v>
      </c>
      <c r="G205" s="3" t="s">
        <v>50</v>
      </c>
      <c r="H205" s="3" t="s">
        <v>930</v>
      </c>
      <c r="I205" s="3" t="s">
        <v>43</v>
      </c>
      <c r="J205" s="3" t="s">
        <v>502</v>
      </c>
      <c r="K205" s="3" t="s">
        <v>927</v>
      </c>
      <c r="L205" s="148" t="s">
        <v>112</v>
      </c>
      <c r="M205" s="87" t="s">
        <v>113</v>
      </c>
      <c r="N205" s="87" t="s">
        <v>113</v>
      </c>
      <c r="O205" s="87" t="s">
        <v>113</v>
      </c>
    </row>
    <row r="206" spans="1:15" ht="72" x14ac:dyDescent="0.25">
      <c r="A206" s="102" t="s">
        <v>2365</v>
      </c>
      <c r="B206" s="52"/>
      <c r="C206" s="3" t="s">
        <v>616</v>
      </c>
      <c r="D206" s="111" t="s">
        <v>931</v>
      </c>
      <c r="E206" s="137" t="s">
        <v>3868</v>
      </c>
      <c r="F206" s="137" t="s">
        <v>3868</v>
      </c>
      <c r="G206" s="3" t="s">
        <v>28</v>
      </c>
      <c r="H206" s="3" t="s">
        <v>16</v>
      </c>
      <c r="I206" s="3" t="s">
        <v>43</v>
      </c>
      <c r="J206" s="3" t="s">
        <v>502</v>
      </c>
      <c r="K206" s="3" t="s">
        <v>51</v>
      </c>
      <c r="L206" s="148" t="s">
        <v>112</v>
      </c>
      <c r="M206" s="87" t="s">
        <v>113</v>
      </c>
      <c r="N206" s="87" t="s">
        <v>113</v>
      </c>
      <c r="O206" s="87" t="s">
        <v>113</v>
      </c>
    </row>
    <row r="207" spans="1:15" ht="24" x14ac:dyDescent="0.25">
      <c r="A207" s="102" t="s">
        <v>2366</v>
      </c>
      <c r="B207" s="52"/>
      <c r="C207" s="3" t="s">
        <v>932</v>
      </c>
      <c r="D207" s="111" t="s">
        <v>933</v>
      </c>
      <c r="E207" s="137" t="s">
        <v>3868</v>
      </c>
      <c r="F207" s="137" t="s">
        <v>3868</v>
      </c>
      <c r="G207" s="3" t="s">
        <v>28</v>
      </c>
      <c r="H207" s="3" t="s">
        <v>16</v>
      </c>
      <c r="I207" s="3" t="s">
        <v>23</v>
      </c>
      <c r="J207" s="3" t="s">
        <v>716</v>
      </c>
      <c r="K207" s="3" t="s">
        <v>51</v>
      </c>
      <c r="L207" s="148" t="s">
        <v>112</v>
      </c>
      <c r="M207" s="87" t="s">
        <v>113</v>
      </c>
      <c r="N207" s="87" t="s">
        <v>113</v>
      </c>
      <c r="O207" s="87" t="s">
        <v>113</v>
      </c>
    </row>
    <row r="208" spans="1:15" ht="24" x14ac:dyDescent="0.25">
      <c r="A208" s="102" t="s">
        <v>2367</v>
      </c>
      <c r="B208" s="52"/>
      <c r="C208" s="3" t="s">
        <v>934</v>
      </c>
      <c r="D208" s="111" t="s">
        <v>935</v>
      </c>
      <c r="E208" s="137" t="s">
        <v>3868</v>
      </c>
      <c r="F208" s="137" t="s">
        <v>3868</v>
      </c>
      <c r="G208" s="3" t="s">
        <v>926</v>
      </c>
      <c r="H208" s="3" t="s">
        <v>16</v>
      </c>
      <c r="I208" s="3" t="s">
        <v>936</v>
      </c>
      <c r="J208" s="3" t="s">
        <v>716</v>
      </c>
      <c r="K208" s="3" t="s">
        <v>51</v>
      </c>
      <c r="L208" s="148" t="s">
        <v>112</v>
      </c>
      <c r="M208" s="87" t="s">
        <v>113</v>
      </c>
      <c r="N208" s="87" t="s">
        <v>113</v>
      </c>
      <c r="O208" s="87" t="s">
        <v>113</v>
      </c>
    </row>
    <row r="209" spans="1:15" ht="24" x14ac:dyDescent="0.25">
      <c r="A209" s="102" t="s">
        <v>2368</v>
      </c>
      <c r="B209" s="52"/>
      <c r="C209" s="3" t="s">
        <v>937</v>
      </c>
      <c r="D209" s="111" t="s">
        <v>935</v>
      </c>
      <c r="E209" s="137" t="s">
        <v>3868</v>
      </c>
      <c r="F209" s="137" t="s">
        <v>3868</v>
      </c>
      <c r="G209" s="3" t="s">
        <v>926</v>
      </c>
      <c r="H209" s="3" t="s">
        <v>16</v>
      </c>
      <c r="I209" s="3" t="s">
        <v>936</v>
      </c>
      <c r="J209" s="3" t="s">
        <v>716</v>
      </c>
      <c r="K209" s="3" t="s">
        <v>51</v>
      </c>
      <c r="L209" s="148" t="s">
        <v>112</v>
      </c>
      <c r="M209" s="87" t="s">
        <v>113</v>
      </c>
      <c r="N209" s="87" t="s">
        <v>113</v>
      </c>
      <c r="O209" s="87" t="s">
        <v>113</v>
      </c>
    </row>
    <row r="210" spans="1:15" ht="72" x14ac:dyDescent="0.25">
      <c r="A210" s="102" t="s">
        <v>2369</v>
      </c>
      <c r="B210" s="52"/>
      <c r="C210" s="3" t="s">
        <v>938</v>
      </c>
      <c r="D210" s="111" t="s">
        <v>939</v>
      </c>
      <c r="E210" s="137" t="s">
        <v>3868</v>
      </c>
      <c r="F210" s="137" t="s">
        <v>3868</v>
      </c>
      <c r="G210" s="3" t="s">
        <v>50</v>
      </c>
      <c r="H210" s="3" t="s">
        <v>16</v>
      </c>
      <c r="I210" s="3" t="s">
        <v>469</v>
      </c>
      <c r="J210" s="3" t="s">
        <v>502</v>
      </c>
      <c r="K210" s="3" t="s">
        <v>51</v>
      </c>
      <c r="L210" s="148" t="s">
        <v>112</v>
      </c>
      <c r="M210" s="87" t="s">
        <v>113</v>
      </c>
      <c r="N210" s="87" t="s">
        <v>113</v>
      </c>
      <c r="O210" s="87" t="s">
        <v>113</v>
      </c>
    </row>
    <row r="211" spans="1:15" ht="48" x14ac:dyDescent="0.25">
      <c r="A211" s="102" t="s">
        <v>2370</v>
      </c>
      <c r="B211" s="52"/>
      <c r="C211" s="3" t="s">
        <v>940</v>
      </c>
      <c r="D211" s="111" t="s">
        <v>941</v>
      </c>
      <c r="E211" s="137" t="s">
        <v>3868</v>
      </c>
      <c r="F211" s="137" t="s">
        <v>3868</v>
      </c>
      <c r="G211" s="3" t="s">
        <v>28</v>
      </c>
      <c r="H211" s="3" t="s">
        <v>16</v>
      </c>
      <c r="I211" s="3" t="s">
        <v>43</v>
      </c>
      <c r="J211" s="3" t="s">
        <v>502</v>
      </c>
      <c r="K211" s="3" t="s">
        <v>51</v>
      </c>
      <c r="L211" s="148" t="s">
        <v>112</v>
      </c>
      <c r="M211" s="87" t="s">
        <v>113</v>
      </c>
      <c r="N211" s="87" t="s">
        <v>113</v>
      </c>
      <c r="O211" s="87" t="s">
        <v>113</v>
      </c>
    </row>
    <row r="212" spans="1:15" ht="60" x14ac:dyDescent="0.25">
      <c r="A212" s="102" t="s">
        <v>2371</v>
      </c>
      <c r="B212" s="52"/>
      <c r="C212" s="3" t="s">
        <v>942</v>
      </c>
      <c r="D212" s="111" t="s">
        <v>943</v>
      </c>
      <c r="E212" s="137" t="s">
        <v>3868</v>
      </c>
      <c r="F212" s="137" t="s">
        <v>3868</v>
      </c>
      <c r="G212" s="3" t="s">
        <v>28</v>
      </c>
      <c r="H212" s="3" t="s">
        <v>16</v>
      </c>
      <c r="I212" s="3" t="s">
        <v>43</v>
      </c>
      <c r="J212" s="3" t="s">
        <v>716</v>
      </c>
      <c r="K212" s="3" t="s">
        <v>51</v>
      </c>
      <c r="L212" s="148" t="s">
        <v>112</v>
      </c>
      <c r="M212" s="87" t="s">
        <v>113</v>
      </c>
      <c r="N212" s="87" t="s">
        <v>113</v>
      </c>
      <c r="O212" s="87" t="s">
        <v>113</v>
      </c>
    </row>
    <row r="213" spans="1:15" ht="24" x14ac:dyDescent="0.25">
      <c r="A213" s="102" t="s">
        <v>2372</v>
      </c>
      <c r="B213" s="52"/>
      <c r="C213" s="3" t="s">
        <v>944</v>
      </c>
      <c r="D213" s="185" t="s">
        <v>945</v>
      </c>
      <c r="E213" s="137" t="s">
        <v>3868</v>
      </c>
      <c r="F213" s="137" t="s">
        <v>3868</v>
      </c>
      <c r="G213" s="3" t="s">
        <v>28</v>
      </c>
      <c r="H213" s="3" t="s">
        <v>16</v>
      </c>
      <c r="I213" s="3" t="s">
        <v>43</v>
      </c>
      <c r="J213" s="3" t="s">
        <v>502</v>
      </c>
      <c r="K213" s="3" t="s">
        <v>51</v>
      </c>
      <c r="L213" s="148" t="s">
        <v>158</v>
      </c>
      <c r="M213" s="3" t="s">
        <v>946</v>
      </c>
      <c r="N213" s="16" t="s">
        <v>947</v>
      </c>
      <c r="O213" s="3" t="s">
        <v>550</v>
      </c>
    </row>
    <row r="214" spans="1:15" ht="36" x14ac:dyDescent="0.25">
      <c r="A214" s="102" t="s">
        <v>2373</v>
      </c>
      <c r="B214" s="52"/>
      <c r="C214" s="3" t="s">
        <v>948</v>
      </c>
      <c r="D214" s="189"/>
      <c r="E214" s="137" t="s">
        <v>3868</v>
      </c>
      <c r="F214" s="137" t="s">
        <v>3868</v>
      </c>
      <c r="G214" s="3" t="s">
        <v>28</v>
      </c>
      <c r="H214" s="3" t="s">
        <v>16</v>
      </c>
      <c r="I214" s="3" t="s">
        <v>43</v>
      </c>
      <c r="J214" s="3" t="s">
        <v>502</v>
      </c>
      <c r="K214" s="3" t="s">
        <v>51</v>
      </c>
      <c r="L214" s="148" t="s">
        <v>112</v>
      </c>
      <c r="M214" s="87" t="s">
        <v>113</v>
      </c>
      <c r="N214" s="87" t="s">
        <v>113</v>
      </c>
      <c r="O214" s="87" t="s">
        <v>113</v>
      </c>
    </row>
    <row r="215" spans="1:15" ht="36" x14ac:dyDescent="0.25">
      <c r="A215" s="102" t="s">
        <v>2374</v>
      </c>
      <c r="B215" s="52"/>
      <c r="C215" s="3" t="s">
        <v>949</v>
      </c>
      <c r="D215" s="186"/>
      <c r="E215" s="137" t="s">
        <v>3868</v>
      </c>
      <c r="F215" s="137" t="s">
        <v>3868</v>
      </c>
      <c r="G215" s="3" t="s">
        <v>28</v>
      </c>
      <c r="H215" s="3" t="s">
        <v>16</v>
      </c>
      <c r="I215" s="3" t="s">
        <v>43</v>
      </c>
      <c r="J215" s="3" t="s">
        <v>502</v>
      </c>
      <c r="K215" s="3" t="s">
        <v>51</v>
      </c>
      <c r="L215" s="148" t="s">
        <v>158</v>
      </c>
      <c r="M215" s="3" t="s">
        <v>946</v>
      </c>
      <c r="N215" s="16" t="s">
        <v>950</v>
      </c>
      <c r="O215" s="3" t="s">
        <v>550</v>
      </c>
    </row>
    <row r="216" spans="1:15" ht="48" x14ac:dyDescent="0.25">
      <c r="A216" s="102" t="s">
        <v>2375</v>
      </c>
      <c r="B216" s="34" t="s">
        <v>951</v>
      </c>
      <c r="C216" s="3" t="s">
        <v>952</v>
      </c>
      <c r="D216" s="111" t="s">
        <v>953</v>
      </c>
      <c r="E216" s="137" t="s">
        <v>3868</v>
      </c>
      <c r="F216" s="137" t="s">
        <v>3868</v>
      </c>
      <c r="G216" s="3" t="s">
        <v>28</v>
      </c>
      <c r="H216" s="3" t="s">
        <v>16</v>
      </c>
      <c r="I216" s="3" t="s">
        <v>43</v>
      </c>
      <c r="J216" s="3" t="s">
        <v>502</v>
      </c>
      <c r="K216" s="3" t="s">
        <v>51</v>
      </c>
      <c r="L216" s="148" t="s">
        <v>158</v>
      </c>
      <c r="M216" s="3" t="s">
        <v>946</v>
      </c>
      <c r="N216" s="16" t="s">
        <v>947</v>
      </c>
      <c r="O216" s="3" t="s">
        <v>550</v>
      </c>
    </row>
    <row r="217" spans="1:15" ht="36" x14ac:dyDescent="0.25">
      <c r="A217" s="102" t="s">
        <v>2376</v>
      </c>
      <c r="B217" s="52"/>
      <c r="C217" s="3" t="s">
        <v>954</v>
      </c>
      <c r="D217" s="111" t="s">
        <v>955</v>
      </c>
      <c r="E217" s="137" t="s">
        <v>3868</v>
      </c>
      <c r="F217" s="137" t="s">
        <v>3868</v>
      </c>
      <c r="G217" s="3" t="s">
        <v>28</v>
      </c>
      <c r="H217" s="3" t="s">
        <v>16</v>
      </c>
      <c r="I217" s="3" t="s">
        <v>43</v>
      </c>
      <c r="J217" s="3" t="s">
        <v>502</v>
      </c>
      <c r="K217" s="3" t="s">
        <v>51</v>
      </c>
      <c r="L217" s="148" t="s">
        <v>112</v>
      </c>
      <c r="M217" s="87" t="s">
        <v>113</v>
      </c>
      <c r="N217" s="87" t="s">
        <v>113</v>
      </c>
      <c r="O217" s="87" t="s">
        <v>113</v>
      </c>
    </row>
    <row r="218" spans="1:15" ht="36" x14ac:dyDescent="0.25">
      <c r="A218" s="102" t="s">
        <v>2377</v>
      </c>
      <c r="B218" s="34" t="s">
        <v>956</v>
      </c>
      <c r="C218" s="3" t="s">
        <v>957</v>
      </c>
      <c r="D218" s="111" t="s">
        <v>958</v>
      </c>
      <c r="E218" s="137" t="s">
        <v>3868</v>
      </c>
      <c r="F218" s="137" t="s">
        <v>3868</v>
      </c>
      <c r="G218" s="3" t="s">
        <v>28</v>
      </c>
      <c r="H218" s="3" t="s">
        <v>16</v>
      </c>
      <c r="I218" s="3" t="s">
        <v>43</v>
      </c>
      <c r="J218" s="3" t="s">
        <v>502</v>
      </c>
      <c r="K218" s="3" t="s">
        <v>51</v>
      </c>
      <c r="L218" s="148" t="s">
        <v>112</v>
      </c>
      <c r="M218" s="87" t="s">
        <v>113</v>
      </c>
      <c r="N218" s="87" t="s">
        <v>113</v>
      </c>
      <c r="O218" s="87" t="s">
        <v>113</v>
      </c>
    </row>
    <row r="219" spans="1:15" ht="24" x14ac:dyDescent="0.25">
      <c r="A219" s="102" t="s">
        <v>2378</v>
      </c>
      <c r="B219" s="34" t="s">
        <v>959</v>
      </c>
      <c r="C219" s="3" t="s">
        <v>960</v>
      </c>
      <c r="D219" s="185" t="s">
        <v>961</v>
      </c>
      <c r="E219" s="137" t="s">
        <v>3868</v>
      </c>
      <c r="F219" s="137" t="s">
        <v>3868</v>
      </c>
      <c r="G219" s="3" t="s">
        <v>28</v>
      </c>
      <c r="H219" s="3" t="s">
        <v>16</v>
      </c>
      <c r="I219" s="3" t="s">
        <v>43</v>
      </c>
      <c r="J219" s="3" t="s">
        <v>502</v>
      </c>
      <c r="K219" s="3" t="s">
        <v>51</v>
      </c>
      <c r="L219" s="148" t="s">
        <v>158</v>
      </c>
      <c r="M219" s="3" t="s">
        <v>946</v>
      </c>
      <c r="N219" s="16" t="s">
        <v>962</v>
      </c>
      <c r="O219" s="3" t="s">
        <v>550</v>
      </c>
    </row>
    <row r="220" spans="1:15" ht="24" x14ac:dyDescent="0.25">
      <c r="A220" s="102" t="s">
        <v>2379</v>
      </c>
      <c r="B220" s="34" t="s">
        <v>963</v>
      </c>
      <c r="C220" s="3" t="s">
        <v>964</v>
      </c>
      <c r="D220" s="186"/>
      <c r="E220" s="3" t="s">
        <v>3868</v>
      </c>
      <c r="F220" s="137" t="s">
        <v>3868</v>
      </c>
      <c r="G220" s="3" t="s">
        <v>28</v>
      </c>
      <c r="H220" s="3" t="s">
        <v>16</v>
      </c>
      <c r="I220" s="3" t="s">
        <v>43</v>
      </c>
      <c r="J220" s="3" t="s">
        <v>502</v>
      </c>
      <c r="K220" s="3" t="s">
        <v>51</v>
      </c>
      <c r="L220" s="148" t="s">
        <v>112</v>
      </c>
      <c r="M220" s="87" t="s">
        <v>113</v>
      </c>
      <c r="N220" s="87" t="s">
        <v>113</v>
      </c>
      <c r="O220" s="87" t="s">
        <v>113</v>
      </c>
    </row>
    <row r="221" spans="1:15" ht="24" x14ac:dyDescent="0.25">
      <c r="A221" s="102" t="s">
        <v>2380</v>
      </c>
      <c r="B221" s="34" t="s">
        <v>965</v>
      </c>
      <c r="C221" s="3" t="s">
        <v>451</v>
      </c>
      <c r="D221" s="111" t="s">
        <v>966</v>
      </c>
      <c r="E221" s="137" t="s">
        <v>3867</v>
      </c>
      <c r="F221" s="137" t="s">
        <v>3867</v>
      </c>
      <c r="G221" s="3" t="s">
        <v>28</v>
      </c>
      <c r="H221" s="3" t="s">
        <v>16</v>
      </c>
      <c r="I221" s="3" t="s">
        <v>17</v>
      </c>
      <c r="J221" s="3" t="s">
        <v>716</v>
      </c>
      <c r="K221" s="3" t="s">
        <v>51</v>
      </c>
      <c r="L221" s="148" t="s">
        <v>112</v>
      </c>
      <c r="M221" s="87" t="s">
        <v>113</v>
      </c>
      <c r="N221" s="87" t="s">
        <v>113</v>
      </c>
      <c r="O221" s="87" t="s">
        <v>113</v>
      </c>
    </row>
    <row r="222" spans="1:15" ht="24" x14ac:dyDescent="0.25">
      <c r="A222" s="102" t="s">
        <v>2381</v>
      </c>
      <c r="B222" s="53" t="s">
        <v>967</v>
      </c>
      <c r="C222" s="3" t="s">
        <v>18</v>
      </c>
      <c r="D222" s="187" t="s">
        <v>968</v>
      </c>
      <c r="E222" s="137" t="s">
        <v>3867</v>
      </c>
      <c r="F222" s="137" t="s">
        <v>3867</v>
      </c>
      <c r="G222" s="3" t="s">
        <v>28</v>
      </c>
      <c r="H222" s="3" t="s">
        <v>16</v>
      </c>
      <c r="I222" s="3" t="s">
        <v>17</v>
      </c>
      <c r="J222" s="3" t="s">
        <v>502</v>
      </c>
      <c r="K222" s="3" t="s">
        <v>51</v>
      </c>
      <c r="L222" s="148" t="s">
        <v>112</v>
      </c>
      <c r="M222" s="87" t="s">
        <v>113</v>
      </c>
      <c r="N222" s="87" t="s">
        <v>113</v>
      </c>
      <c r="O222" s="87" t="s">
        <v>113</v>
      </c>
    </row>
    <row r="223" spans="1:15" ht="24" x14ac:dyDescent="0.25">
      <c r="A223" s="102" t="s">
        <v>2382</v>
      </c>
      <c r="B223" s="53" t="s">
        <v>969</v>
      </c>
      <c r="C223" s="3" t="s">
        <v>970</v>
      </c>
      <c r="D223" s="187"/>
      <c r="E223" s="137" t="s">
        <v>3867</v>
      </c>
      <c r="F223" s="137" t="s">
        <v>3867</v>
      </c>
      <c r="G223" s="3" t="s">
        <v>28</v>
      </c>
      <c r="H223" s="3" t="s">
        <v>16</v>
      </c>
      <c r="I223" s="3" t="s">
        <v>17</v>
      </c>
      <c r="J223" s="3" t="s">
        <v>502</v>
      </c>
      <c r="K223" s="3" t="s">
        <v>51</v>
      </c>
      <c r="L223" s="148" t="s">
        <v>112</v>
      </c>
      <c r="M223" s="87" t="s">
        <v>113</v>
      </c>
      <c r="N223" s="87" t="s">
        <v>113</v>
      </c>
      <c r="O223" s="87" t="s">
        <v>113</v>
      </c>
    </row>
    <row r="224" spans="1:15" ht="24" x14ac:dyDescent="0.25">
      <c r="A224" s="102" t="s">
        <v>2383</v>
      </c>
      <c r="B224" s="52"/>
      <c r="C224" s="3" t="s">
        <v>971</v>
      </c>
      <c r="D224" s="111" t="s">
        <v>972</v>
      </c>
      <c r="E224" s="137" t="s">
        <v>3867</v>
      </c>
      <c r="F224" s="137" t="s">
        <v>3867</v>
      </c>
      <c r="G224" s="3" t="s">
        <v>28</v>
      </c>
      <c r="H224" s="3" t="s">
        <v>16</v>
      </c>
      <c r="I224" s="3" t="s">
        <v>23</v>
      </c>
      <c r="J224" s="3" t="s">
        <v>502</v>
      </c>
      <c r="K224" s="3" t="s">
        <v>51</v>
      </c>
      <c r="L224" s="148" t="s">
        <v>112</v>
      </c>
      <c r="M224" s="87" t="s">
        <v>113</v>
      </c>
      <c r="N224" s="87" t="s">
        <v>113</v>
      </c>
      <c r="O224" s="87" t="s">
        <v>113</v>
      </c>
    </row>
    <row r="225" spans="1:16" ht="36" x14ac:dyDescent="0.25">
      <c r="A225" s="102" t="s">
        <v>2384</v>
      </c>
      <c r="B225" s="53" t="s">
        <v>973</v>
      </c>
      <c r="C225" s="3" t="s">
        <v>974</v>
      </c>
      <c r="D225" s="187" t="s">
        <v>975</v>
      </c>
      <c r="E225" s="137" t="s">
        <v>3867</v>
      </c>
      <c r="F225" s="137" t="s">
        <v>3867</v>
      </c>
      <c r="G225" s="3" t="s">
        <v>28</v>
      </c>
      <c r="H225" s="3" t="s">
        <v>25</v>
      </c>
      <c r="I225" s="3" t="s">
        <v>469</v>
      </c>
      <c r="J225" s="3" t="s">
        <v>502</v>
      </c>
      <c r="K225" s="3" t="s">
        <v>927</v>
      </c>
      <c r="L225" s="148" t="s">
        <v>112</v>
      </c>
      <c r="M225" s="87" t="s">
        <v>113</v>
      </c>
      <c r="N225" s="87" t="s">
        <v>113</v>
      </c>
      <c r="O225" s="87" t="s">
        <v>113</v>
      </c>
    </row>
    <row r="226" spans="1:16" ht="24" x14ac:dyDescent="0.25">
      <c r="A226" s="102" t="s">
        <v>2385</v>
      </c>
      <c r="B226" s="53" t="s">
        <v>976</v>
      </c>
      <c r="C226" s="3" t="s">
        <v>977</v>
      </c>
      <c r="D226" s="187"/>
      <c r="E226" s="137" t="s">
        <v>3867</v>
      </c>
      <c r="F226" s="137" t="s">
        <v>3867</v>
      </c>
      <c r="G226" s="3" t="s">
        <v>28</v>
      </c>
      <c r="H226" s="3" t="s">
        <v>25</v>
      </c>
      <c r="I226" s="3" t="s">
        <v>603</v>
      </c>
      <c r="J226" s="3" t="s">
        <v>502</v>
      </c>
      <c r="K226" s="3" t="s">
        <v>927</v>
      </c>
      <c r="L226" s="148" t="s">
        <v>112</v>
      </c>
      <c r="M226" s="87" t="s">
        <v>113</v>
      </c>
      <c r="N226" s="87" t="s">
        <v>113</v>
      </c>
      <c r="O226" s="87" t="s">
        <v>113</v>
      </c>
      <c r="P226" s="142"/>
    </row>
    <row r="227" spans="1:16" ht="24" x14ac:dyDescent="0.25">
      <c r="A227" s="102" t="s">
        <v>2386</v>
      </c>
      <c r="B227" s="53" t="s">
        <v>979</v>
      </c>
      <c r="C227" s="3" t="s">
        <v>564</v>
      </c>
      <c r="D227" s="187"/>
      <c r="E227" s="137" t="s">
        <v>3867</v>
      </c>
      <c r="F227" s="137" t="s">
        <v>3867</v>
      </c>
      <c r="G227" s="3" t="s">
        <v>28</v>
      </c>
      <c r="H227" s="3" t="s">
        <v>25</v>
      </c>
      <c r="I227" s="3" t="s">
        <v>936</v>
      </c>
      <c r="J227" s="3" t="s">
        <v>502</v>
      </c>
      <c r="K227" s="3" t="s">
        <v>927</v>
      </c>
      <c r="L227" s="148" t="s">
        <v>112</v>
      </c>
      <c r="M227" s="87" t="s">
        <v>113</v>
      </c>
      <c r="N227" s="87" t="s">
        <v>113</v>
      </c>
      <c r="O227" s="87" t="s">
        <v>113</v>
      </c>
    </row>
    <row r="228" spans="1:16" ht="24" x14ac:dyDescent="0.25">
      <c r="A228" s="102" t="s">
        <v>2387</v>
      </c>
      <c r="B228" s="54" t="s">
        <v>980</v>
      </c>
      <c r="C228" s="3" t="s">
        <v>568</v>
      </c>
      <c r="D228" s="187"/>
      <c r="E228" s="137" t="s">
        <v>3867</v>
      </c>
      <c r="F228" s="137" t="s">
        <v>3867</v>
      </c>
      <c r="G228" s="3" t="s">
        <v>28</v>
      </c>
      <c r="H228" s="3" t="s">
        <v>25</v>
      </c>
      <c r="I228" s="3" t="s">
        <v>469</v>
      </c>
      <c r="J228" s="3" t="s">
        <v>502</v>
      </c>
      <c r="K228" s="3" t="s">
        <v>927</v>
      </c>
      <c r="L228" s="148" t="s">
        <v>158</v>
      </c>
      <c r="M228" s="148" t="s">
        <v>978</v>
      </c>
      <c r="N228" s="16" t="s">
        <v>982</v>
      </c>
      <c r="O228" s="3" t="s">
        <v>983</v>
      </c>
    </row>
    <row r="229" spans="1:16" ht="36" x14ac:dyDescent="0.25">
      <c r="A229" s="102" t="s">
        <v>2388</v>
      </c>
      <c r="B229" s="53" t="s">
        <v>984</v>
      </c>
      <c r="C229" s="3" t="s">
        <v>985</v>
      </c>
      <c r="D229" s="111" t="s">
        <v>986</v>
      </c>
      <c r="E229" s="137" t="s">
        <v>3867</v>
      </c>
      <c r="F229" s="137" t="s">
        <v>3867</v>
      </c>
      <c r="G229" s="3" t="s">
        <v>28</v>
      </c>
      <c r="H229" s="3" t="s">
        <v>16</v>
      </c>
      <c r="I229" s="3" t="s">
        <v>17</v>
      </c>
      <c r="J229" s="3" t="s">
        <v>502</v>
      </c>
      <c r="K229" s="3" t="s">
        <v>51</v>
      </c>
      <c r="L229" s="148" t="s">
        <v>112</v>
      </c>
      <c r="M229" s="87" t="s">
        <v>113</v>
      </c>
      <c r="N229" s="87" t="s">
        <v>113</v>
      </c>
      <c r="O229" s="87" t="s">
        <v>113</v>
      </c>
    </row>
    <row r="230" spans="1:16" ht="36" x14ac:dyDescent="0.25">
      <c r="A230" s="102" t="s">
        <v>2389</v>
      </c>
      <c r="B230" s="55" t="s">
        <v>987</v>
      </c>
      <c r="C230" s="3" t="s">
        <v>988</v>
      </c>
      <c r="D230" s="111" t="s">
        <v>975</v>
      </c>
      <c r="E230" s="137" t="s">
        <v>3867</v>
      </c>
      <c r="F230" s="137" t="s">
        <v>3867</v>
      </c>
      <c r="G230" s="3" t="s">
        <v>28</v>
      </c>
      <c r="H230" s="3" t="s">
        <v>16</v>
      </c>
      <c r="I230" s="3" t="s">
        <v>43</v>
      </c>
      <c r="J230" s="3" t="s">
        <v>502</v>
      </c>
      <c r="K230" s="3" t="s">
        <v>51</v>
      </c>
      <c r="L230" s="148" t="s">
        <v>112</v>
      </c>
      <c r="M230" s="87" t="s">
        <v>113</v>
      </c>
      <c r="N230" s="87" t="s">
        <v>113</v>
      </c>
      <c r="O230" s="87" t="s">
        <v>113</v>
      </c>
    </row>
    <row r="231" spans="1:16" ht="36" x14ac:dyDescent="0.25">
      <c r="A231" s="102" t="s">
        <v>2390</v>
      </c>
      <c r="B231" s="50" t="s">
        <v>989</v>
      </c>
      <c r="C231" s="3" t="s">
        <v>990</v>
      </c>
      <c r="D231" s="111" t="s">
        <v>991</v>
      </c>
      <c r="E231" s="137" t="s">
        <v>3867</v>
      </c>
      <c r="F231" s="137" t="s">
        <v>3867</v>
      </c>
      <c r="G231" s="3" t="s">
        <v>28</v>
      </c>
      <c r="H231" s="3" t="s">
        <v>16</v>
      </c>
      <c r="I231" s="3" t="s">
        <v>796</v>
      </c>
      <c r="J231" s="3" t="s">
        <v>502</v>
      </c>
      <c r="K231" s="3" t="s">
        <v>51</v>
      </c>
      <c r="L231" s="148" t="s">
        <v>158</v>
      </c>
      <c r="M231" s="3" t="s">
        <v>992</v>
      </c>
      <c r="N231" s="16" t="s">
        <v>993</v>
      </c>
      <c r="O231" s="3" t="s">
        <v>550</v>
      </c>
    </row>
    <row r="232" spans="1:16" ht="24" x14ac:dyDescent="0.25">
      <c r="A232" s="102" t="s">
        <v>2391</v>
      </c>
      <c r="B232" s="50" t="s">
        <v>989</v>
      </c>
      <c r="C232" s="3" t="s">
        <v>994</v>
      </c>
      <c r="D232" s="111" t="s">
        <v>991</v>
      </c>
      <c r="E232" s="137" t="s">
        <v>3867</v>
      </c>
      <c r="F232" s="137" t="s">
        <v>3867</v>
      </c>
      <c r="G232" s="3" t="s">
        <v>28</v>
      </c>
      <c r="H232" s="3" t="s">
        <v>16</v>
      </c>
      <c r="I232" s="3" t="s">
        <v>796</v>
      </c>
      <c r="J232" s="3" t="s">
        <v>502</v>
      </c>
      <c r="K232" s="3" t="s">
        <v>51</v>
      </c>
      <c r="L232" s="148" t="s">
        <v>112</v>
      </c>
      <c r="M232" s="87" t="s">
        <v>113</v>
      </c>
      <c r="N232" s="87" t="s">
        <v>113</v>
      </c>
      <c r="O232" s="87" t="s">
        <v>113</v>
      </c>
    </row>
    <row r="233" spans="1:16" ht="24" x14ac:dyDescent="0.25">
      <c r="A233" s="102" t="s">
        <v>2392</v>
      </c>
      <c r="B233" s="56" t="s">
        <v>995</v>
      </c>
      <c r="C233" s="3" t="s">
        <v>996</v>
      </c>
      <c r="D233" s="111" t="s">
        <v>997</v>
      </c>
      <c r="E233" s="137" t="s">
        <v>3867</v>
      </c>
      <c r="F233" s="137" t="s">
        <v>3867</v>
      </c>
      <c r="G233" s="3" t="s">
        <v>28</v>
      </c>
      <c r="H233" s="3" t="s">
        <v>25</v>
      </c>
      <c r="I233" s="3" t="s">
        <v>23</v>
      </c>
      <c r="J233" s="3" t="s">
        <v>502</v>
      </c>
      <c r="K233" s="3" t="s">
        <v>927</v>
      </c>
      <c r="L233" s="148" t="s">
        <v>112</v>
      </c>
      <c r="M233" s="87" t="s">
        <v>113</v>
      </c>
      <c r="N233" s="87" t="s">
        <v>113</v>
      </c>
      <c r="O233" s="87" t="s">
        <v>113</v>
      </c>
    </row>
    <row r="234" spans="1:16" ht="24" x14ac:dyDescent="0.25">
      <c r="A234" s="102" t="s">
        <v>2393</v>
      </c>
      <c r="B234" s="52"/>
      <c r="C234" s="3" t="s">
        <v>998</v>
      </c>
      <c r="D234" s="111" t="s">
        <v>999</v>
      </c>
      <c r="E234" s="137" t="s">
        <v>3867</v>
      </c>
      <c r="F234" s="137" t="s">
        <v>3867</v>
      </c>
      <c r="G234" s="3" t="s">
        <v>28</v>
      </c>
      <c r="H234" s="3" t="s">
        <v>25</v>
      </c>
      <c r="I234" s="3" t="s">
        <v>23</v>
      </c>
      <c r="J234" s="3" t="s">
        <v>502</v>
      </c>
      <c r="K234" s="3" t="s">
        <v>51</v>
      </c>
      <c r="L234" s="148" t="s">
        <v>112</v>
      </c>
      <c r="M234" s="87" t="s">
        <v>113</v>
      </c>
      <c r="N234" s="87" t="s">
        <v>113</v>
      </c>
      <c r="O234" s="87" t="s">
        <v>113</v>
      </c>
    </row>
    <row r="235" spans="1:16" ht="24" x14ac:dyDescent="0.25">
      <c r="A235" s="102" t="s">
        <v>2394</v>
      </c>
      <c r="B235" s="53" t="s">
        <v>1000</v>
      </c>
      <c r="C235" s="3" t="s">
        <v>1001</v>
      </c>
      <c r="D235" s="111" t="s">
        <v>1002</v>
      </c>
      <c r="E235" s="137" t="s">
        <v>3867</v>
      </c>
      <c r="F235" s="137" t="s">
        <v>3867</v>
      </c>
      <c r="G235" s="3" t="s">
        <v>28</v>
      </c>
      <c r="H235" s="3" t="s">
        <v>16</v>
      </c>
      <c r="I235" s="3" t="s">
        <v>19</v>
      </c>
      <c r="J235" s="3" t="s">
        <v>502</v>
      </c>
      <c r="K235" s="3" t="s">
        <v>51</v>
      </c>
      <c r="L235" s="148" t="s">
        <v>112</v>
      </c>
      <c r="M235" s="87" t="s">
        <v>113</v>
      </c>
      <c r="N235" s="87" t="s">
        <v>113</v>
      </c>
      <c r="O235" s="87" t="s">
        <v>113</v>
      </c>
    </row>
    <row r="236" spans="1:16" ht="36" x14ac:dyDescent="0.25">
      <c r="A236" s="102" t="s">
        <v>2395</v>
      </c>
      <c r="B236" s="57" t="s">
        <v>1003</v>
      </c>
      <c r="C236" s="3" t="s">
        <v>1004</v>
      </c>
      <c r="D236" s="111" t="s">
        <v>1005</v>
      </c>
      <c r="E236" s="137" t="s">
        <v>3867</v>
      </c>
      <c r="F236" s="137" t="s">
        <v>3867</v>
      </c>
      <c r="G236" s="3" t="s">
        <v>28</v>
      </c>
      <c r="H236" s="3" t="s">
        <v>16</v>
      </c>
      <c r="I236" s="3" t="s">
        <v>17</v>
      </c>
      <c r="J236" s="3" t="s">
        <v>716</v>
      </c>
      <c r="K236" s="3" t="s">
        <v>1006</v>
      </c>
      <c r="L236" s="148" t="s">
        <v>112</v>
      </c>
      <c r="M236" s="87" t="s">
        <v>113</v>
      </c>
      <c r="N236" s="87" t="s">
        <v>113</v>
      </c>
      <c r="O236" s="87" t="s">
        <v>113</v>
      </c>
    </row>
    <row r="237" spans="1:16" ht="24" x14ac:dyDescent="0.25">
      <c r="A237" s="102" t="s">
        <v>2396</v>
      </c>
      <c r="B237" s="53" t="s">
        <v>1007</v>
      </c>
      <c r="C237" s="3" t="s">
        <v>812</v>
      </c>
      <c r="D237" s="111" t="s">
        <v>1008</v>
      </c>
      <c r="E237" s="137" t="s">
        <v>3867</v>
      </c>
      <c r="F237" s="137" t="s">
        <v>3867</v>
      </c>
      <c r="G237" s="3" t="s">
        <v>28</v>
      </c>
      <c r="H237" s="3" t="s">
        <v>16</v>
      </c>
      <c r="I237" s="3" t="s">
        <v>17</v>
      </c>
      <c r="J237" s="3" t="s">
        <v>716</v>
      </c>
      <c r="K237" s="3" t="s">
        <v>51</v>
      </c>
      <c r="L237" s="148" t="s">
        <v>112</v>
      </c>
      <c r="M237" s="87" t="s">
        <v>113</v>
      </c>
      <c r="N237" s="87" t="s">
        <v>113</v>
      </c>
      <c r="O237" s="87" t="s">
        <v>113</v>
      </c>
    </row>
    <row r="238" spans="1:16" ht="24" x14ac:dyDescent="0.25">
      <c r="A238" s="102" t="s">
        <v>2397</v>
      </c>
      <c r="B238" s="58" t="s">
        <v>1009</v>
      </c>
      <c r="C238" s="3" t="s">
        <v>1010</v>
      </c>
      <c r="D238" s="111" t="s">
        <v>1011</v>
      </c>
      <c r="E238" s="137" t="s">
        <v>3867</v>
      </c>
      <c r="F238" s="137" t="s">
        <v>3867</v>
      </c>
      <c r="G238" s="3" t="s">
        <v>28</v>
      </c>
      <c r="H238" s="3" t="s">
        <v>16</v>
      </c>
      <c r="I238" s="3" t="s">
        <v>17</v>
      </c>
      <c r="J238" s="3" t="s">
        <v>502</v>
      </c>
      <c r="K238" s="3" t="s">
        <v>51</v>
      </c>
      <c r="L238" s="148" t="s">
        <v>112</v>
      </c>
      <c r="M238" s="87" t="s">
        <v>113</v>
      </c>
      <c r="N238" s="87" t="s">
        <v>113</v>
      </c>
      <c r="O238" s="87" t="s">
        <v>113</v>
      </c>
    </row>
    <row r="239" spans="1:16" ht="24" x14ac:dyDescent="0.25">
      <c r="A239" s="102" t="s">
        <v>2398</v>
      </c>
      <c r="B239" s="58" t="s">
        <v>1012</v>
      </c>
      <c r="C239" s="3" t="s">
        <v>1013</v>
      </c>
      <c r="D239" s="111" t="s">
        <v>1014</v>
      </c>
      <c r="E239" s="3" t="s">
        <v>3867</v>
      </c>
      <c r="F239" s="137" t="s">
        <v>3867</v>
      </c>
      <c r="G239" s="3" t="s">
        <v>28</v>
      </c>
      <c r="H239" s="3" t="s">
        <v>16</v>
      </c>
      <c r="I239" s="3" t="s">
        <v>17</v>
      </c>
      <c r="J239" s="3" t="s">
        <v>502</v>
      </c>
      <c r="K239" s="3" t="s">
        <v>51</v>
      </c>
      <c r="L239" s="148" t="s">
        <v>112</v>
      </c>
      <c r="M239" s="87" t="s">
        <v>113</v>
      </c>
      <c r="N239" s="87" t="s">
        <v>113</v>
      </c>
      <c r="O239" s="87" t="s">
        <v>113</v>
      </c>
    </row>
    <row r="240" spans="1:16" ht="96" x14ac:dyDescent="0.25">
      <c r="A240" s="102" t="s">
        <v>2399</v>
      </c>
      <c r="B240" s="59" t="s">
        <v>1055</v>
      </c>
      <c r="C240" s="3" t="s">
        <v>1056</v>
      </c>
      <c r="D240" s="111" t="s">
        <v>1057</v>
      </c>
      <c r="E240" s="3" t="s">
        <v>1031</v>
      </c>
      <c r="F240" s="3" t="s">
        <v>1031</v>
      </c>
      <c r="G240" s="3" t="s">
        <v>28</v>
      </c>
      <c r="H240" s="3" t="s">
        <v>16</v>
      </c>
      <c r="I240" s="3" t="s">
        <v>469</v>
      </c>
      <c r="J240" s="3" t="s">
        <v>502</v>
      </c>
      <c r="K240" s="3" t="s">
        <v>51</v>
      </c>
      <c r="L240" s="148" t="s">
        <v>112</v>
      </c>
      <c r="M240" s="87" t="s">
        <v>113</v>
      </c>
      <c r="N240" s="87" t="s">
        <v>113</v>
      </c>
      <c r="O240" s="87" t="s">
        <v>113</v>
      </c>
    </row>
    <row r="241" spans="1:15" ht="96" x14ac:dyDescent="0.25">
      <c r="A241" s="102" t="s">
        <v>2400</v>
      </c>
      <c r="B241" s="59" t="s">
        <v>1058</v>
      </c>
      <c r="C241" s="3" t="s">
        <v>1059</v>
      </c>
      <c r="D241" s="111" t="s">
        <v>1060</v>
      </c>
      <c r="E241" s="3" t="s">
        <v>1031</v>
      </c>
      <c r="F241" s="3" t="s">
        <v>1031</v>
      </c>
      <c r="G241" s="3" t="s">
        <v>28</v>
      </c>
      <c r="H241" s="3" t="s">
        <v>16</v>
      </c>
      <c r="I241" s="3" t="s">
        <v>936</v>
      </c>
      <c r="J241" s="3" t="s">
        <v>502</v>
      </c>
      <c r="K241" s="3" t="s">
        <v>51</v>
      </c>
      <c r="L241" s="148" t="s">
        <v>112</v>
      </c>
      <c r="M241" s="87" t="s">
        <v>113</v>
      </c>
      <c r="N241" s="87" t="s">
        <v>113</v>
      </c>
      <c r="O241" s="87" t="s">
        <v>113</v>
      </c>
    </row>
    <row r="242" spans="1:15" ht="60" x14ac:dyDescent="0.25">
      <c r="A242" s="102" t="s">
        <v>2401</v>
      </c>
      <c r="B242" s="59" t="s">
        <v>1061</v>
      </c>
      <c r="C242" s="3" t="s">
        <v>1062</v>
      </c>
      <c r="D242" s="111" t="s">
        <v>1063</v>
      </c>
      <c r="E242" s="3" t="s">
        <v>1031</v>
      </c>
      <c r="F242" s="3" t="s">
        <v>1031</v>
      </c>
      <c r="G242" s="3" t="s">
        <v>28</v>
      </c>
      <c r="H242" s="3" t="s">
        <v>16</v>
      </c>
      <c r="I242" s="3" t="s">
        <v>1064</v>
      </c>
      <c r="J242" s="3" t="s">
        <v>716</v>
      </c>
      <c r="K242" s="3" t="s">
        <v>51</v>
      </c>
      <c r="L242" s="148" t="s">
        <v>112</v>
      </c>
      <c r="M242" s="87" t="s">
        <v>113</v>
      </c>
      <c r="N242" s="87" t="s">
        <v>113</v>
      </c>
      <c r="O242" s="87" t="s">
        <v>113</v>
      </c>
    </row>
    <row r="243" spans="1:15" ht="60" x14ac:dyDescent="0.25">
      <c r="A243" s="102" t="s">
        <v>2402</v>
      </c>
      <c r="B243" s="59" t="s">
        <v>1065</v>
      </c>
      <c r="C243" s="3" t="s">
        <v>924</v>
      </c>
      <c r="D243" s="111" t="s">
        <v>634</v>
      </c>
      <c r="E243" s="3" t="s">
        <v>1031</v>
      </c>
      <c r="F243" s="3" t="s">
        <v>1031</v>
      </c>
      <c r="G243" s="3" t="s">
        <v>28</v>
      </c>
      <c r="H243" s="3" t="s">
        <v>16</v>
      </c>
      <c r="I243" s="3" t="s">
        <v>1064</v>
      </c>
      <c r="J243" s="3" t="s">
        <v>502</v>
      </c>
      <c r="K243" s="3" t="s">
        <v>51</v>
      </c>
      <c r="L243" s="148" t="s">
        <v>112</v>
      </c>
      <c r="M243" s="87" t="s">
        <v>113</v>
      </c>
      <c r="N243" s="87" t="s">
        <v>113</v>
      </c>
      <c r="O243" s="87" t="s">
        <v>113</v>
      </c>
    </row>
    <row r="244" spans="1:15" ht="60" x14ac:dyDescent="0.25">
      <c r="A244" s="102" t="s">
        <v>2403</v>
      </c>
      <c r="B244" s="59" t="s">
        <v>1066</v>
      </c>
      <c r="C244" s="3" t="s">
        <v>928</v>
      </c>
      <c r="D244" s="111" t="s">
        <v>634</v>
      </c>
      <c r="E244" s="3" t="s">
        <v>1031</v>
      </c>
      <c r="F244" s="3" t="s">
        <v>1031</v>
      </c>
      <c r="G244" s="3" t="s">
        <v>28</v>
      </c>
      <c r="H244" s="3" t="s">
        <v>25</v>
      </c>
      <c r="I244" s="3" t="s">
        <v>1067</v>
      </c>
      <c r="J244" s="3" t="s">
        <v>502</v>
      </c>
      <c r="K244" s="3" t="s">
        <v>927</v>
      </c>
      <c r="L244" s="148" t="s">
        <v>112</v>
      </c>
      <c r="M244" s="87" t="s">
        <v>113</v>
      </c>
      <c r="N244" s="87" t="s">
        <v>113</v>
      </c>
      <c r="O244" s="87" t="s">
        <v>113</v>
      </c>
    </row>
    <row r="245" spans="1:15" ht="72" x14ac:dyDescent="0.25">
      <c r="A245" s="102" t="s">
        <v>2404</v>
      </c>
      <c r="B245" s="59" t="s">
        <v>1068</v>
      </c>
      <c r="C245" s="3" t="s">
        <v>1069</v>
      </c>
      <c r="D245" s="87" t="s">
        <v>2165</v>
      </c>
      <c r="E245" s="3" t="s">
        <v>1031</v>
      </c>
      <c r="F245" s="3" t="s">
        <v>1031</v>
      </c>
      <c r="G245" s="3" t="s">
        <v>28</v>
      </c>
      <c r="H245" s="3" t="s">
        <v>25</v>
      </c>
      <c r="I245" s="3" t="s">
        <v>1064</v>
      </c>
      <c r="J245" s="3" t="s">
        <v>502</v>
      </c>
      <c r="K245" s="3" t="s">
        <v>927</v>
      </c>
      <c r="L245" s="148" t="s">
        <v>112</v>
      </c>
      <c r="M245" s="87" t="s">
        <v>113</v>
      </c>
      <c r="N245" s="87" t="s">
        <v>113</v>
      </c>
      <c r="O245" s="87" t="s">
        <v>113</v>
      </c>
    </row>
    <row r="246" spans="1:15" ht="72" x14ac:dyDescent="0.25">
      <c r="A246" s="102" t="s">
        <v>2405</v>
      </c>
      <c r="B246" s="59" t="s">
        <v>1070</v>
      </c>
      <c r="C246" s="3" t="s">
        <v>1071</v>
      </c>
      <c r="D246" s="111" t="s">
        <v>1072</v>
      </c>
      <c r="E246" s="3" t="s">
        <v>1031</v>
      </c>
      <c r="F246" s="3" t="s">
        <v>1031</v>
      </c>
      <c r="G246" s="3" t="s">
        <v>28</v>
      </c>
      <c r="H246" s="3" t="s">
        <v>25</v>
      </c>
      <c r="I246" s="3" t="s">
        <v>1073</v>
      </c>
      <c r="J246" s="3" t="s">
        <v>502</v>
      </c>
      <c r="K246" s="3" t="s">
        <v>927</v>
      </c>
      <c r="L246" s="148" t="s">
        <v>112</v>
      </c>
      <c r="M246" s="87" t="s">
        <v>113</v>
      </c>
      <c r="N246" s="87" t="s">
        <v>113</v>
      </c>
      <c r="O246" s="87" t="s">
        <v>113</v>
      </c>
    </row>
    <row r="247" spans="1:15" ht="60" x14ac:dyDescent="0.25">
      <c r="A247" s="102" t="s">
        <v>2406</v>
      </c>
      <c r="B247" s="60" t="s">
        <v>1083</v>
      </c>
      <c r="C247" s="3" t="s">
        <v>1084</v>
      </c>
      <c r="D247" s="111" t="s">
        <v>67</v>
      </c>
      <c r="E247" s="137" t="s">
        <v>182</v>
      </c>
      <c r="F247" s="3" t="s">
        <v>68</v>
      </c>
      <c r="G247" s="3" t="s">
        <v>28</v>
      </c>
      <c r="H247" s="3" t="s">
        <v>16</v>
      </c>
      <c r="I247" s="3" t="s">
        <v>23</v>
      </c>
      <c r="J247" s="3" t="s">
        <v>502</v>
      </c>
      <c r="K247" s="3" t="s">
        <v>51</v>
      </c>
      <c r="L247" s="148" t="s">
        <v>112</v>
      </c>
      <c r="M247" s="87" t="s">
        <v>113</v>
      </c>
      <c r="N247" s="87" t="s">
        <v>113</v>
      </c>
      <c r="O247" s="87" t="s">
        <v>113</v>
      </c>
    </row>
    <row r="248" spans="1:15" ht="72" x14ac:dyDescent="0.25">
      <c r="A248" s="102" t="s">
        <v>2407</v>
      </c>
      <c r="B248" s="53" t="s">
        <v>1087</v>
      </c>
      <c r="C248" s="3" t="s">
        <v>1088</v>
      </c>
      <c r="D248" s="111" t="s">
        <v>1132</v>
      </c>
      <c r="E248" s="137" t="s">
        <v>182</v>
      </c>
      <c r="F248" s="137" t="s">
        <v>182</v>
      </c>
      <c r="G248" s="3" t="s">
        <v>28</v>
      </c>
      <c r="H248" s="3" t="s">
        <v>16</v>
      </c>
      <c r="I248" s="3" t="s">
        <v>43</v>
      </c>
      <c r="J248" s="3" t="s">
        <v>502</v>
      </c>
      <c r="K248" s="3" t="s">
        <v>51</v>
      </c>
      <c r="L248" s="148" t="s">
        <v>112</v>
      </c>
      <c r="M248" s="87" t="s">
        <v>113</v>
      </c>
      <c r="N248" s="87" t="s">
        <v>113</v>
      </c>
      <c r="O248" s="87" t="s">
        <v>113</v>
      </c>
    </row>
    <row r="249" spans="1:15" ht="72" x14ac:dyDescent="0.25">
      <c r="A249" s="102" t="s">
        <v>2408</v>
      </c>
      <c r="B249" s="53" t="s">
        <v>1091</v>
      </c>
      <c r="C249" s="3" t="s">
        <v>1092</v>
      </c>
      <c r="D249" s="111" t="s">
        <v>71</v>
      </c>
      <c r="E249" s="137" t="s">
        <v>182</v>
      </c>
      <c r="F249" s="137" t="s">
        <v>182</v>
      </c>
      <c r="G249" s="3" t="s">
        <v>28</v>
      </c>
      <c r="H249" s="3" t="s">
        <v>16</v>
      </c>
      <c r="I249" s="3" t="s">
        <v>469</v>
      </c>
      <c r="J249" s="3" t="s">
        <v>502</v>
      </c>
      <c r="K249" s="3" t="s">
        <v>51</v>
      </c>
      <c r="L249" s="148" t="s">
        <v>112</v>
      </c>
      <c r="M249" s="87" t="s">
        <v>113</v>
      </c>
      <c r="N249" s="87" t="s">
        <v>113</v>
      </c>
      <c r="O249" s="87" t="s">
        <v>113</v>
      </c>
    </row>
    <row r="250" spans="1:15" ht="48" x14ac:dyDescent="0.25">
      <c r="A250" s="102" t="s">
        <v>2409</v>
      </c>
      <c r="B250" s="53" t="s">
        <v>1095</v>
      </c>
      <c r="C250" s="3" t="s">
        <v>1096</v>
      </c>
      <c r="D250" s="111" t="s">
        <v>1133</v>
      </c>
      <c r="E250" s="137" t="s">
        <v>182</v>
      </c>
      <c r="F250" s="137" t="s">
        <v>182</v>
      </c>
      <c r="G250" s="3" t="s">
        <v>28</v>
      </c>
      <c r="H250" s="3" t="s">
        <v>16</v>
      </c>
      <c r="I250" s="3" t="s">
        <v>469</v>
      </c>
      <c r="J250" s="3" t="s">
        <v>502</v>
      </c>
      <c r="K250" s="3" t="s">
        <v>51</v>
      </c>
      <c r="L250" s="148" t="s">
        <v>112</v>
      </c>
      <c r="M250" s="87" t="s">
        <v>113</v>
      </c>
      <c r="N250" s="87" t="s">
        <v>113</v>
      </c>
      <c r="O250" s="87" t="s">
        <v>113</v>
      </c>
    </row>
    <row r="251" spans="1:15" ht="60" x14ac:dyDescent="0.25">
      <c r="A251" s="102" t="s">
        <v>2410</v>
      </c>
      <c r="B251" s="53" t="s">
        <v>1097</v>
      </c>
      <c r="C251" s="3" t="s">
        <v>1098</v>
      </c>
      <c r="D251" s="111" t="s">
        <v>1134</v>
      </c>
      <c r="E251" s="137" t="s">
        <v>182</v>
      </c>
      <c r="F251" s="137" t="s">
        <v>182</v>
      </c>
      <c r="G251" s="3" t="s">
        <v>28</v>
      </c>
      <c r="H251" s="3" t="s">
        <v>16</v>
      </c>
      <c r="I251" s="3" t="s">
        <v>469</v>
      </c>
      <c r="J251" s="3" t="s">
        <v>502</v>
      </c>
      <c r="K251" s="3" t="s">
        <v>51</v>
      </c>
      <c r="L251" s="148" t="s">
        <v>112</v>
      </c>
      <c r="M251" s="87" t="s">
        <v>113</v>
      </c>
      <c r="N251" s="87" t="s">
        <v>113</v>
      </c>
      <c r="O251" s="87" t="s">
        <v>113</v>
      </c>
    </row>
    <row r="252" spans="1:15" ht="132" x14ac:dyDescent="0.25">
      <c r="A252" s="102" t="s">
        <v>2411</v>
      </c>
      <c r="B252" s="54" t="s">
        <v>1100</v>
      </c>
      <c r="C252" s="3" t="s">
        <v>1101</v>
      </c>
      <c r="D252" s="111" t="s">
        <v>1135</v>
      </c>
      <c r="E252" s="137" t="s">
        <v>182</v>
      </c>
      <c r="F252" s="137" t="s">
        <v>182</v>
      </c>
      <c r="G252" s="3" t="s">
        <v>28</v>
      </c>
      <c r="H252" s="3" t="s">
        <v>16</v>
      </c>
      <c r="I252" s="3" t="s">
        <v>469</v>
      </c>
      <c r="J252" s="3" t="s">
        <v>502</v>
      </c>
      <c r="K252" s="3" t="s">
        <v>51</v>
      </c>
      <c r="L252" s="148" t="s">
        <v>112</v>
      </c>
      <c r="M252" s="87" t="s">
        <v>113</v>
      </c>
      <c r="N252" s="87" t="s">
        <v>113</v>
      </c>
      <c r="O252" s="87" t="s">
        <v>113</v>
      </c>
    </row>
    <row r="253" spans="1:15" ht="96" x14ac:dyDescent="0.25">
      <c r="A253" s="102" t="s">
        <v>2412</v>
      </c>
      <c r="B253" s="52"/>
      <c r="C253" s="3" t="s">
        <v>1103</v>
      </c>
      <c r="D253" s="111" t="s">
        <v>1136</v>
      </c>
      <c r="E253" s="137" t="s">
        <v>182</v>
      </c>
      <c r="F253" s="137" t="s">
        <v>182</v>
      </c>
      <c r="G253" s="3" t="s">
        <v>28</v>
      </c>
      <c r="H253" s="3" t="s">
        <v>16</v>
      </c>
      <c r="I253" s="3" t="s">
        <v>744</v>
      </c>
      <c r="J253" s="3" t="s">
        <v>502</v>
      </c>
      <c r="K253" s="3" t="s">
        <v>51</v>
      </c>
      <c r="L253" s="148" t="s">
        <v>112</v>
      </c>
      <c r="M253" s="87" t="s">
        <v>113</v>
      </c>
      <c r="N253" s="87" t="s">
        <v>113</v>
      </c>
      <c r="O253" s="87" t="s">
        <v>113</v>
      </c>
    </row>
    <row r="254" spans="1:15" ht="24" x14ac:dyDescent="0.25">
      <c r="A254" s="102" t="s">
        <v>2413</v>
      </c>
      <c r="B254" s="54" t="s">
        <v>1106</v>
      </c>
      <c r="C254" s="3" t="s">
        <v>1107</v>
      </c>
      <c r="D254" s="111" t="s">
        <v>1137</v>
      </c>
      <c r="E254" s="137" t="s">
        <v>182</v>
      </c>
      <c r="F254" s="137" t="s">
        <v>182</v>
      </c>
      <c r="G254" s="3" t="s">
        <v>28</v>
      </c>
      <c r="H254" s="3" t="s">
        <v>16</v>
      </c>
      <c r="I254" s="3" t="s">
        <v>43</v>
      </c>
      <c r="J254" s="3" t="s">
        <v>1138</v>
      </c>
      <c r="K254" s="3" t="s">
        <v>51</v>
      </c>
      <c r="L254" s="148" t="s">
        <v>112</v>
      </c>
      <c r="M254" s="87" t="s">
        <v>113</v>
      </c>
      <c r="N254" s="87" t="s">
        <v>113</v>
      </c>
      <c r="O254" s="87" t="s">
        <v>113</v>
      </c>
    </row>
    <row r="255" spans="1:15" ht="24" x14ac:dyDescent="0.25">
      <c r="A255" s="102" t="s">
        <v>2414</v>
      </c>
      <c r="B255" s="56" t="s">
        <v>1109</v>
      </c>
      <c r="C255" s="3" t="s">
        <v>1110</v>
      </c>
      <c r="D255" s="111" t="s">
        <v>1139</v>
      </c>
      <c r="E255" s="137" t="s">
        <v>182</v>
      </c>
      <c r="F255" s="137" t="s">
        <v>182</v>
      </c>
      <c r="G255" s="3" t="s">
        <v>28</v>
      </c>
      <c r="H255" s="3" t="s">
        <v>16</v>
      </c>
      <c r="I255" s="3" t="s">
        <v>1140</v>
      </c>
      <c r="J255" s="3" t="s">
        <v>1138</v>
      </c>
      <c r="K255" s="3" t="s">
        <v>51</v>
      </c>
      <c r="L255" s="148" t="s">
        <v>112</v>
      </c>
      <c r="M255" s="87" t="s">
        <v>113</v>
      </c>
      <c r="N255" s="87" t="s">
        <v>113</v>
      </c>
      <c r="O255" s="87" t="s">
        <v>113</v>
      </c>
    </row>
    <row r="256" spans="1:15" ht="24" x14ac:dyDescent="0.25">
      <c r="A256" s="102" t="s">
        <v>2415</v>
      </c>
      <c r="B256" s="53" t="s">
        <v>1113</v>
      </c>
      <c r="C256" s="3" t="s">
        <v>1114</v>
      </c>
      <c r="D256" s="111" t="s">
        <v>1141</v>
      </c>
      <c r="E256" s="137" t="s">
        <v>182</v>
      </c>
      <c r="F256" s="137" t="s">
        <v>182</v>
      </c>
      <c r="G256" s="3" t="s">
        <v>28</v>
      </c>
      <c r="H256" s="3" t="s">
        <v>16</v>
      </c>
      <c r="I256" s="3" t="s">
        <v>43</v>
      </c>
      <c r="J256" s="3" t="s">
        <v>502</v>
      </c>
      <c r="K256" s="3" t="s">
        <v>51</v>
      </c>
      <c r="L256" s="148" t="s">
        <v>112</v>
      </c>
      <c r="M256" s="87" t="s">
        <v>113</v>
      </c>
      <c r="N256" s="87" t="s">
        <v>113</v>
      </c>
      <c r="O256" s="87" t="s">
        <v>113</v>
      </c>
    </row>
    <row r="257" spans="1:15" x14ac:dyDescent="0.25">
      <c r="A257" s="102" t="s">
        <v>2416</v>
      </c>
      <c r="B257" s="53" t="s">
        <v>1113</v>
      </c>
      <c r="C257" s="3" t="s">
        <v>1115</v>
      </c>
      <c r="D257" s="111" t="s">
        <v>1115</v>
      </c>
      <c r="E257" s="137" t="s">
        <v>182</v>
      </c>
      <c r="F257" s="137" t="s">
        <v>182</v>
      </c>
      <c r="G257" s="3" t="s">
        <v>28</v>
      </c>
      <c r="H257" s="3" t="s">
        <v>16</v>
      </c>
      <c r="I257" s="3" t="s">
        <v>43</v>
      </c>
      <c r="J257" s="3" t="s">
        <v>502</v>
      </c>
      <c r="K257" s="3" t="s">
        <v>51</v>
      </c>
      <c r="L257" s="148" t="s">
        <v>112</v>
      </c>
      <c r="M257" s="87" t="s">
        <v>113</v>
      </c>
      <c r="N257" s="87" t="s">
        <v>113</v>
      </c>
      <c r="O257" s="87" t="s">
        <v>113</v>
      </c>
    </row>
    <row r="258" spans="1:15" ht="15" customHeight="1" x14ac:dyDescent="0.25">
      <c r="A258" s="102" t="s">
        <v>2417</v>
      </c>
      <c r="B258" s="53" t="s">
        <v>1116</v>
      </c>
      <c r="C258" s="3" t="s">
        <v>18</v>
      </c>
      <c r="D258" s="185" t="s">
        <v>1142</v>
      </c>
      <c r="E258" s="137" t="s">
        <v>182</v>
      </c>
      <c r="F258" s="137" t="s">
        <v>182</v>
      </c>
      <c r="G258" s="3" t="s">
        <v>28</v>
      </c>
      <c r="H258" s="3" t="s">
        <v>16</v>
      </c>
      <c r="I258" s="3" t="s">
        <v>43</v>
      </c>
      <c r="J258" s="3" t="s">
        <v>502</v>
      </c>
      <c r="K258" s="3" t="s">
        <v>51</v>
      </c>
      <c r="L258" s="148" t="s">
        <v>112</v>
      </c>
      <c r="M258" s="87" t="s">
        <v>113</v>
      </c>
      <c r="N258" s="87" t="s">
        <v>113</v>
      </c>
      <c r="O258" s="87" t="s">
        <v>113</v>
      </c>
    </row>
    <row r="259" spans="1:15" ht="19.5" customHeight="1" x14ac:dyDescent="0.25">
      <c r="A259" s="102" t="s">
        <v>2418</v>
      </c>
      <c r="B259" s="53" t="s">
        <v>1117</v>
      </c>
      <c r="C259" s="3" t="s">
        <v>970</v>
      </c>
      <c r="D259" s="186"/>
      <c r="E259" s="137" t="s">
        <v>182</v>
      </c>
      <c r="F259" s="137" t="s">
        <v>182</v>
      </c>
      <c r="G259" s="3" t="s">
        <v>28</v>
      </c>
      <c r="H259" s="3" t="s">
        <v>16</v>
      </c>
      <c r="I259" s="3" t="s">
        <v>43</v>
      </c>
      <c r="J259" s="3" t="s">
        <v>502</v>
      </c>
      <c r="K259" s="3" t="s">
        <v>51</v>
      </c>
      <c r="L259" s="148" t="s">
        <v>112</v>
      </c>
      <c r="M259" s="87" t="s">
        <v>113</v>
      </c>
      <c r="N259" s="87" t="s">
        <v>113</v>
      </c>
      <c r="O259" s="87" t="s">
        <v>113</v>
      </c>
    </row>
    <row r="260" spans="1:15" ht="24" x14ac:dyDescent="0.25">
      <c r="A260" s="102" t="s">
        <v>2419</v>
      </c>
      <c r="B260" s="52"/>
      <c r="C260" s="3" t="s">
        <v>1143</v>
      </c>
      <c r="D260" s="187" t="s">
        <v>1144</v>
      </c>
      <c r="E260" s="137" t="s">
        <v>182</v>
      </c>
      <c r="F260" s="137" t="s">
        <v>182</v>
      </c>
      <c r="G260" s="3" t="s">
        <v>28</v>
      </c>
      <c r="H260" s="3" t="s">
        <v>16</v>
      </c>
      <c r="I260" s="3" t="s">
        <v>744</v>
      </c>
      <c r="J260" s="3" t="s">
        <v>502</v>
      </c>
      <c r="K260" s="3" t="s">
        <v>51</v>
      </c>
      <c r="L260" s="148" t="s">
        <v>112</v>
      </c>
      <c r="M260" s="87" t="s">
        <v>113</v>
      </c>
      <c r="N260" s="87" t="s">
        <v>113</v>
      </c>
      <c r="O260" s="87" t="s">
        <v>113</v>
      </c>
    </row>
    <row r="261" spans="1:15" ht="24" x14ac:dyDescent="0.25">
      <c r="A261" s="102" t="s">
        <v>2420</v>
      </c>
      <c r="B261" s="52"/>
      <c r="C261" s="3" t="s">
        <v>1122</v>
      </c>
      <c r="D261" s="187"/>
      <c r="E261" s="137" t="s">
        <v>182</v>
      </c>
      <c r="F261" s="137" t="s">
        <v>182</v>
      </c>
      <c r="G261" s="3" t="s">
        <v>28</v>
      </c>
      <c r="H261" s="3" t="s">
        <v>16</v>
      </c>
      <c r="I261" s="3" t="s">
        <v>744</v>
      </c>
      <c r="J261" s="3" t="s">
        <v>1138</v>
      </c>
      <c r="K261" s="3" t="s">
        <v>51</v>
      </c>
      <c r="L261" s="148" t="s">
        <v>112</v>
      </c>
      <c r="M261" s="87" t="s">
        <v>113</v>
      </c>
      <c r="N261" s="87" t="s">
        <v>113</v>
      </c>
      <c r="O261" s="87" t="s">
        <v>113</v>
      </c>
    </row>
    <row r="262" spans="1:15" ht="24" x14ac:dyDescent="0.25">
      <c r="A262" s="102" t="s">
        <v>2421</v>
      </c>
      <c r="B262" s="52"/>
      <c r="C262" s="3" t="s">
        <v>1123</v>
      </c>
      <c r="D262" s="187"/>
      <c r="E262" s="137" t="s">
        <v>182</v>
      </c>
      <c r="F262" s="137" t="s">
        <v>182</v>
      </c>
      <c r="G262" s="3" t="s">
        <v>28</v>
      </c>
      <c r="H262" s="3" t="s">
        <v>16</v>
      </c>
      <c r="I262" s="3" t="s">
        <v>744</v>
      </c>
      <c r="J262" s="3" t="s">
        <v>1138</v>
      </c>
      <c r="K262" s="3" t="s">
        <v>51</v>
      </c>
      <c r="L262" s="148" t="s">
        <v>112</v>
      </c>
      <c r="M262" s="87" t="s">
        <v>113</v>
      </c>
      <c r="N262" s="87" t="s">
        <v>113</v>
      </c>
      <c r="O262" s="87" t="s">
        <v>113</v>
      </c>
    </row>
    <row r="263" spans="1:15" ht="21" x14ac:dyDescent="0.25">
      <c r="A263" s="102" t="s">
        <v>2422</v>
      </c>
      <c r="B263" s="61" t="s">
        <v>1125</v>
      </c>
      <c r="C263" s="3" t="s">
        <v>1126</v>
      </c>
      <c r="D263" s="111" t="s">
        <v>1145</v>
      </c>
      <c r="E263" s="137" t="s">
        <v>182</v>
      </c>
      <c r="F263" s="3" t="s">
        <v>1146</v>
      </c>
      <c r="G263" s="3" t="s">
        <v>28</v>
      </c>
      <c r="H263" s="3" t="s">
        <v>16</v>
      </c>
      <c r="I263" s="3" t="s">
        <v>1036</v>
      </c>
      <c r="J263" s="3" t="s">
        <v>502</v>
      </c>
      <c r="K263" s="3" t="s">
        <v>51</v>
      </c>
      <c r="L263" s="148" t="s">
        <v>112</v>
      </c>
      <c r="M263" s="87" t="s">
        <v>113</v>
      </c>
      <c r="N263" s="87" t="s">
        <v>113</v>
      </c>
      <c r="O263" s="87" t="s">
        <v>113</v>
      </c>
    </row>
    <row r="264" spans="1:15" ht="24" x14ac:dyDescent="0.25">
      <c r="A264" s="102" t="s">
        <v>2423</v>
      </c>
      <c r="B264" s="52"/>
      <c r="C264" s="3" t="s">
        <v>934</v>
      </c>
      <c r="D264" s="111" t="s">
        <v>1147</v>
      </c>
      <c r="E264" s="137" t="s">
        <v>182</v>
      </c>
      <c r="F264" s="3" t="s">
        <v>68</v>
      </c>
      <c r="G264" s="3" t="s">
        <v>926</v>
      </c>
      <c r="H264" s="3" t="s">
        <v>16</v>
      </c>
      <c r="I264" s="3" t="s">
        <v>936</v>
      </c>
      <c r="J264" s="3" t="s">
        <v>716</v>
      </c>
      <c r="K264" s="3" t="s">
        <v>51</v>
      </c>
      <c r="L264" s="148" t="s">
        <v>112</v>
      </c>
      <c r="M264" s="87" t="s">
        <v>113</v>
      </c>
      <c r="N264" s="87" t="s">
        <v>113</v>
      </c>
      <c r="O264" s="87" t="s">
        <v>113</v>
      </c>
    </row>
    <row r="265" spans="1:15" ht="36" x14ac:dyDescent="0.25">
      <c r="A265" s="102" t="s">
        <v>2424</v>
      </c>
      <c r="B265" s="52"/>
      <c r="C265" s="3" t="s">
        <v>1129</v>
      </c>
      <c r="D265" s="187" t="s">
        <v>1148</v>
      </c>
      <c r="E265" s="137" t="s">
        <v>182</v>
      </c>
      <c r="F265" s="137" t="s">
        <v>182</v>
      </c>
      <c r="G265" s="3" t="s">
        <v>28</v>
      </c>
      <c r="H265" s="3" t="s">
        <v>25</v>
      </c>
      <c r="I265" s="3" t="s">
        <v>744</v>
      </c>
      <c r="J265" s="3" t="s">
        <v>502</v>
      </c>
      <c r="K265" s="3" t="s">
        <v>927</v>
      </c>
      <c r="L265" s="148" t="s">
        <v>112</v>
      </c>
      <c r="M265" s="87" t="s">
        <v>113</v>
      </c>
      <c r="N265" s="87" t="s">
        <v>113</v>
      </c>
      <c r="O265" s="87" t="s">
        <v>113</v>
      </c>
    </row>
    <row r="266" spans="1:15" ht="24" x14ac:dyDescent="0.25">
      <c r="A266" s="102" t="s">
        <v>2425</v>
      </c>
      <c r="B266" s="52"/>
      <c r="C266" s="3" t="s">
        <v>1130</v>
      </c>
      <c r="D266" s="187"/>
      <c r="E266" s="137" t="s">
        <v>182</v>
      </c>
      <c r="F266" s="3" t="s">
        <v>1085</v>
      </c>
      <c r="G266" s="3" t="s">
        <v>28</v>
      </c>
      <c r="H266" s="3" t="s">
        <v>25</v>
      </c>
      <c r="I266" s="3" t="s">
        <v>744</v>
      </c>
      <c r="J266" s="3" t="s">
        <v>502</v>
      </c>
      <c r="K266" s="3" t="s">
        <v>927</v>
      </c>
      <c r="L266" s="148" t="s">
        <v>112</v>
      </c>
      <c r="M266" s="87" t="s">
        <v>113</v>
      </c>
      <c r="N266" s="87" t="s">
        <v>113</v>
      </c>
      <c r="O266" s="87" t="s">
        <v>113</v>
      </c>
    </row>
    <row r="267" spans="1:15" ht="60" x14ac:dyDescent="0.25">
      <c r="A267" s="102" t="s">
        <v>2426</v>
      </c>
      <c r="B267" s="52"/>
      <c r="C267" s="3" t="s">
        <v>1150</v>
      </c>
      <c r="D267" s="111" t="s">
        <v>1149</v>
      </c>
      <c r="E267" s="137" t="s">
        <v>182</v>
      </c>
      <c r="F267" s="3" t="s">
        <v>1085</v>
      </c>
      <c r="G267" s="3" t="s">
        <v>28</v>
      </c>
      <c r="H267" s="3" t="s">
        <v>16</v>
      </c>
      <c r="I267" s="3" t="s">
        <v>744</v>
      </c>
      <c r="J267" s="3" t="s">
        <v>716</v>
      </c>
      <c r="K267" s="3" t="s">
        <v>51</v>
      </c>
      <c r="L267" s="148" t="s">
        <v>112</v>
      </c>
      <c r="M267" s="87" t="s">
        <v>113</v>
      </c>
      <c r="N267" s="87" t="s">
        <v>113</v>
      </c>
      <c r="O267" s="87" t="s">
        <v>113</v>
      </c>
    </row>
    <row r="268" spans="1:15" ht="72" x14ac:dyDescent="0.25">
      <c r="A268" s="102" t="s">
        <v>2427</v>
      </c>
      <c r="B268" s="33" t="s">
        <v>1113</v>
      </c>
      <c r="C268" s="10" t="s">
        <v>1088</v>
      </c>
      <c r="D268" s="13" t="s">
        <v>1132</v>
      </c>
      <c r="E268" s="137" t="s">
        <v>3866</v>
      </c>
      <c r="F268" s="137" t="s">
        <v>3866</v>
      </c>
      <c r="G268" s="3" t="s">
        <v>127</v>
      </c>
      <c r="H268" s="3" t="s">
        <v>743</v>
      </c>
      <c r="I268" s="3" t="s">
        <v>1151</v>
      </c>
      <c r="J268" s="3" t="s">
        <v>1152</v>
      </c>
      <c r="K268" s="3" t="s">
        <v>1153</v>
      </c>
      <c r="L268" s="148" t="s">
        <v>112</v>
      </c>
      <c r="M268" s="3" t="s">
        <v>113</v>
      </c>
      <c r="N268" s="3" t="s">
        <v>113</v>
      </c>
      <c r="O268" s="3" t="s">
        <v>113</v>
      </c>
    </row>
    <row r="269" spans="1:15" ht="60" x14ac:dyDescent="0.25">
      <c r="A269" s="102" t="s">
        <v>2428</v>
      </c>
      <c r="B269" s="32" t="s">
        <v>1154</v>
      </c>
      <c r="C269" s="3" t="s">
        <v>1155</v>
      </c>
      <c r="D269" s="110" t="s">
        <v>1156</v>
      </c>
      <c r="E269" s="137" t="s">
        <v>3866</v>
      </c>
      <c r="F269" s="137" t="s">
        <v>3866</v>
      </c>
      <c r="G269" s="3" t="s">
        <v>127</v>
      </c>
      <c r="H269" s="3" t="s">
        <v>743</v>
      </c>
      <c r="I269" s="3" t="s">
        <v>43</v>
      </c>
      <c r="J269" s="3" t="s">
        <v>1152</v>
      </c>
      <c r="K269" s="3" t="s">
        <v>658</v>
      </c>
      <c r="L269" s="148" t="s">
        <v>112</v>
      </c>
      <c r="M269" s="3" t="s">
        <v>113</v>
      </c>
      <c r="N269" s="3" t="s">
        <v>113</v>
      </c>
      <c r="O269" s="3" t="s">
        <v>113</v>
      </c>
    </row>
    <row r="270" spans="1:15" ht="60" x14ac:dyDescent="0.25">
      <c r="A270" s="102" t="s">
        <v>2429</v>
      </c>
      <c r="B270" s="32" t="s">
        <v>1157</v>
      </c>
      <c r="C270" s="3" t="s">
        <v>1158</v>
      </c>
      <c r="D270" s="110" t="s">
        <v>1156</v>
      </c>
      <c r="E270" s="137" t="s">
        <v>3866</v>
      </c>
      <c r="F270" s="137" t="s">
        <v>3866</v>
      </c>
      <c r="G270" s="3" t="s">
        <v>127</v>
      </c>
      <c r="H270" s="3" t="s">
        <v>743</v>
      </c>
      <c r="I270" s="3" t="s">
        <v>43</v>
      </c>
      <c r="J270" s="3" t="s">
        <v>1152</v>
      </c>
      <c r="K270" s="3" t="s">
        <v>658</v>
      </c>
      <c r="L270" s="148" t="s">
        <v>112</v>
      </c>
      <c r="M270" s="3" t="s">
        <v>113</v>
      </c>
      <c r="N270" s="3" t="s">
        <v>113</v>
      </c>
      <c r="O270" s="3" t="s">
        <v>113</v>
      </c>
    </row>
    <row r="271" spans="1:15" ht="48" x14ac:dyDescent="0.25">
      <c r="A271" s="102" t="s">
        <v>2430</v>
      </c>
      <c r="B271" s="32" t="s">
        <v>1159</v>
      </c>
      <c r="C271" s="3" t="s">
        <v>1160</v>
      </c>
      <c r="D271" s="111" t="s">
        <v>1161</v>
      </c>
      <c r="E271" s="137" t="s">
        <v>3866</v>
      </c>
      <c r="F271" s="137" t="s">
        <v>3866</v>
      </c>
      <c r="G271" s="3" t="s">
        <v>127</v>
      </c>
      <c r="H271" s="3" t="s">
        <v>743</v>
      </c>
      <c r="I271" s="3" t="s">
        <v>43</v>
      </c>
      <c r="J271" s="3" t="s">
        <v>1152</v>
      </c>
      <c r="K271" s="3" t="s">
        <v>658</v>
      </c>
      <c r="L271" s="148" t="s">
        <v>112</v>
      </c>
      <c r="M271" s="3" t="s">
        <v>113</v>
      </c>
      <c r="N271" s="3" t="s">
        <v>113</v>
      </c>
      <c r="O271" s="3" t="s">
        <v>113</v>
      </c>
    </row>
    <row r="272" spans="1:15" ht="60" x14ac:dyDescent="0.25">
      <c r="A272" s="102" t="s">
        <v>2431</v>
      </c>
      <c r="B272" s="32" t="s">
        <v>1162</v>
      </c>
      <c r="C272" s="10" t="s">
        <v>1084</v>
      </c>
      <c r="D272" s="111" t="s">
        <v>67</v>
      </c>
      <c r="E272" s="137" t="s">
        <v>3866</v>
      </c>
      <c r="F272" s="137" t="s">
        <v>3866</v>
      </c>
      <c r="G272" s="3" t="s">
        <v>532</v>
      </c>
      <c r="H272" s="3" t="s">
        <v>743</v>
      </c>
      <c r="I272" s="3" t="s">
        <v>1151</v>
      </c>
      <c r="J272" s="3" t="s">
        <v>1152</v>
      </c>
      <c r="K272" s="3" t="s">
        <v>1153</v>
      </c>
      <c r="L272" s="148" t="s">
        <v>112</v>
      </c>
      <c r="M272" s="3" t="s">
        <v>113</v>
      </c>
      <c r="N272" s="3" t="s">
        <v>113</v>
      </c>
      <c r="O272" s="3" t="s">
        <v>113</v>
      </c>
    </row>
    <row r="273" spans="1:15" ht="96" x14ac:dyDescent="0.25">
      <c r="A273" s="102" t="s">
        <v>2432</v>
      </c>
      <c r="B273" s="62" t="s">
        <v>1163</v>
      </c>
      <c r="C273" s="3" t="s">
        <v>1164</v>
      </c>
      <c r="D273" s="111" t="s">
        <v>1165</v>
      </c>
      <c r="E273" s="137" t="s">
        <v>3866</v>
      </c>
      <c r="F273" s="137" t="s">
        <v>3866</v>
      </c>
      <c r="G273" s="3" t="s">
        <v>127</v>
      </c>
      <c r="H273" s="3" t="s">
        <v>743</v>
      </c>
      <c r="I273" s="3" t="s">
        <v>43</v>
      </c>
      <c r="J273" s="3" t="s">
        <v>1152</v>
      </c>
      <c r="K273" s="3" t="s">
        <v>658</v>
      </c>
      <c r="L273" s="148" t="s">
        <v>112</v>
      </c>
      <c r="M273" s="3" t="s">
        <v>113</v>
      </c>
      <c r="N273" s="3" t="s">
        <v>113</v>
      </c>
      <c r="O273" s="3" t="s">
        <v>113</v>
      </c>
    </row>
    <row r="274" spans="1:15" ht="72" x14ac:dyDescent="0.25">
      <c r="A274" s="102" t="s">
        <v>2433</v>
      </c>
      <c r="B274" s="33" t="s">
        <v>1091</v>
      </c>
      <c r="C274" s="3" t="s">
        <v>1092</v>
      </c>
      <c r="D274" s="111" t="s">
        <v>71</v>
      </c>
      <c r="E274" s="137" t="s">
        <v>3866</v>
      </c>
      <c r="F274" s="137" t="s">
        <v>3866</v>
      </c>
      <c r="G274" s="3" t="s">
        <v>127</v>
      </c>
      <c r="H274" s="3" t="s">
        <v>25</v>
      </c>
      <c r="I274" s="3" t="s">
        <v>1151</v>
      </c>
      <c r="J274" s="3" t="s">
        <v>1152</v>
      </c>
      <c r="K274" s="3" t="s">
        <v>1166</v>
      </c>
      <c r="L274" s="148" t="s">
        <v>112</v>
      </c>
      <c r="M274" s="3" t="s">
        <v>113</v>
      </c>
      <c r="N274" s="3" t="s">
        <v>113</v>
      </c>
      <c r="O274" s="3" t="s">
        <v>113</v>
      </c>
    </row>
    <row r="275" spans="1:15" ht="48" x14ac:dyDescent="0.25">
      <c r="A275" s="102" t="s">
        <v>2434</v>
      </c>
      <c r="B275" s="33" t="s">
        <v>1095</v>
      </c>
      <c r="C275" s="3" t="s">
        <v>1096</v>
      </c>
      <c r="D275" s="111" t="s">
        <v>1133</v>
      </c>
      <c r="E275" s="137" t="s">
        <v>3866</v>
      </c>
      <c r="F275" s="137" t="s">
        <v>3866</v>
      </c>
      <c r="G275" s="3" t="s">
        <v>127</v>
      </c>
      <c r="H275" s="3" t="s">
        <v>25</v>
      </c>
      <c r="I275" s="3" t="s">
        <v>43</v>
      </c>
      <c r="J275" s="3" t="s">
        <v>1152</v>
      </c>
      <c r="K275" s="3" t="s">
        <v>1166</v>
      </c>
      <c r="L275" s="148" t="s">
        <v>112</v>
      </c>
      <c r="M275" s="3" t="s">
        <v>113</v>
      </c>
      <c r="N275" s="3" t="s">
        <v>113</v>
      </c>
      <c r="O275" s="3" t="s">
        <v>113</v>
      </c>
    </row>
    <row r="276" spans="1:15" ht="60" x14ac:dyDescent="0.25">
      <c r="A276" s="102" t="s">
        <v>2435</v>
      </c>
      <c r="B276" s="33" t="s">
        <v>1097</v>
      </c>
      <c r="C276" s="3" t="s">
        <v>1098</v>
      </c>
      <c r="D276" s="111" t="s">
        <v>1134</v>
      </c>
      <c r="E276" s="137" t="s">
        <v>3866</v>
      </c>
      <c r="F276" s="137" t="s">
        <v>3866</v>
      </c>
      <c r="G276" s="3" t="s">
        <v>127</v>
      </c>
      <c r="H276" s="3" t="s">
        <v>25</v>
      </c>
      <c r="I276" s="3" t="s">
        <v>43</v>
      </c>
      <c r="J276" s="3" t="s">
        <v>1152</v>
      </c>
      <c r="K276" s="3" t="s">
        <v>1166</v>
      </c>
      <c r="L276" s="148" t="s">
        <v>112</v>
      </c>
      <c r="M276" s="3" t="s">
        <v>113</v>
      </c>
      <c r="N276" s="3" t="s">
        <v>113</v>
      </c>
      <c r="O276" s="3" t="s">
        <v>113</v>
      </c>
    </row>
    <row r="277" spans="1:15" ht="132" x14ac:dyDescent="0.25">
      <c r="A277" s="102" t="s">
        <v>2436</v>
      </c>
      <c r="B277" s="32" t="s">
        <v>1100</v>
      </c>
      <c r="C277" s="3" t="s">
        <v>1101</v>
      </c>
      <c r="D277" s="111" t="s">
        <v>1135</v>
      </c>
      <c r="E277" s="137" t="s">
        <v>3866</v>
      </c>
      <c r="F277" s="137" t="s">
        <v>3866</v>
      </c>
      <c r="G277" s="3" t="s">
        <v>127</v>
      </c>
      <c r="H277" s="3" t="s">
        <v>25</v>
      </c>
      <c r="I277" s="3" t="s">
        <v>1167</v>
      </c>
      <c r="J277" s="3" t="s">
        <v>1152</v>
      </c>
      <c r="K277" s="3" t="s">
        <v>1166</v>
      </c>
      <c r="L277" s="148" t="s">
        <v>112</v>
      </c>
      <c r="M277" s="3" t="s">
        <v>113</v>
      </c>
      <c r="N277" s="3" t="s">
        <v>113</v>
      </c>
      <c r="O277" s="3" t="s">
        <v>113</v>
      </c>
    </row>
    <row r="278" spans="1:15" ht="60" x14ac:dyDescent="0.25">
      <c r="A278" s="102" t="s">
        <v>2437</v>
      </c>
      <c r="B278" s="33" t="s">
        <v>1168</v>
      </c>
      <c r="C278" s="10" t="s">
        <v>1169</v>
      </c>
      <c r="D278" s="111" t="s">
        <v>634</v>
      </c>
      <c r="E278" s="137" t="s">
        <v>3866</v>
      </c>
      <c r="F278" s="137" t="s">
        <v>3866</v>
      </c>
      <c r="G278" s="3" t="s">
        <v>127</v>
      </c>
      <c r="H278" s="3" t="s">
        <v>25</v>
      </c>
      <c r="I278" s="3" t="s">
        <v>43</v>
      </c>
      <c r="J278" s="3" t="s">
        <v>1152</v>
      </c>
      <c r="K278" s="3" t="s">
        <v>1166</v>
      </c>
      <c r="L278" s="148" t="s">
        <v>112</v>
      </c>
      <c r="M278" s="3" t="s">
        <v>113</v>
      </c>
      <c r="N278" s="3" t="s">
        <v>113</v>
      </c>
      <c r="O278" s="3" t="s">
        <v>113</v>
      </c>
    </row>
    <row r="279" spans="1:15" ht="60" x14ac:dyDescent="0.25">
      <c r="A279" s="102" t="s">
        <v>2438</v>
      </c>
      <c r="B279" s="33" t="s">
        <v>1170</v>
      </c>
      <c r="C279" s="10" t="s">
        <v>1171</v>
      </c>
      <c r="D279" s="111" t="s">
        <v>634</v>
      </c>
      <c r="E279" s="137" t="s">
        <v>3866</v>
      </c>
      <c r="F279" s="137" t="s">
        <v>3866</v>
      </c>
      <c r="G279" s="3" t="s">
        <v>127</v>
      </c>
      <c r="H279" s="3" t="s">
        <v>743</v>
      </c>
      <c r="I279" s="3" t="s">
        <v>1151</v>
      </c>
      <c r="J279" s="3" t="s">
        <v>1152</v>
      </c>
      <c r="K279" s="3" t="s">
        <v>1172</v>
      </c>
      <c r="L279" s="148" t="s">
        <v>112</v>
      </c>
      <c r="M279" s="3" t="s">
        <v>113</v>
      </c>
      <c r="N279" s="3" t="s">
        <v>113</v>
      </c>
      <c r="O279" s="3" t="s">
        <v>113</v>
      </c>
    </row>
    <row r="280" spans="1:15" ht="60" x14ac:dyDescent="0.25">
      <c r="A280" s="102" t="s">
        <v>2439</v>
      </c>
      <c r="B280" s="33" t="s">
        <v>1173</v>
      </c>
      <c r="C280" s="3" t="s">
        <v>1174</v>
      </c>
      <c r="D280" s="110" t="s">
        <v>1175</v>
      </c>
      <c r="E280" s="137" t="s">
        <v>3866</v>
      </c>
      <c r="F280" s="137" t="s">
        <v>3866</v>
      </c>
      <c r="G280" s="3" t="s">
        <v>127</v>
      </c>
      <c r="H280" s="3" t="s">
        <v>25</v>
      </c>
      <c r="I280" s="3" t="s">
        <v>43</v>
      </c>
      <c r="J280" s="3" t="s">
        <v>26</v>
      </c>
      <c r="K280" s="3" t="s">
        <v>658</v>
      </c>
      <c r="L280" s="148" t="s">
        <v>112</v>
      </c>
      <c r="M280" s="3" t="s">
        <v>113</v>
      </c>
      <c r="N280" s="3" t="s">
        <v>113</v>
      </c>
      <c r="O280" s="3" t="s">
        <v>113</v>
      </c>
    </row>
    <row r="281" spans="1:15" ht="60" x14ac:dyDescent="0.25">
      <c r="A281" s="102" t="s">
        <v>2440</v>
      </c>
      <c r="B281" s="33" t="s">
        <v>1176</v>
      </c>
      <c r="C281" s="3" t="s">
        <v>1177</v>
      </c>
      <c r="D281" s="110" t="s">
        <v>1175</v>
      </c>
      <c r="E281" s="3" t="s">
        <v>3866</v>
      </c>
      <c r="F281" s="137" t="s">
        <v>3866</v>
      </c>
      <c r="G281" s="3" t="s">
        <v>127</v>
      </c>
      <c r="H281" s="3" t="s">
        <v>25</v>
      </c>
      <c r="I281" s="3" t="s">
        <v>43</v>
      </c>
      <c r="J281" s="3" t="s">
        <v>26</v>
      </c>
      <c r="K281" s="3" t="s">
        <v>658</v>
      </c>
      <c r="L281" s="148" t="s">
        <v>112</v>
      </c>
      <c r="M281" s="3" t="s">
        <v>113</v>
      </c>
      <c r="N281" s="3" t="s">
        <v>113</v>
      </c>
      <c r="O281" s="3" t="s">
        <v>113</v>
      </c>
    </row>
    <row r="282" spans="1:15" ht="72" x14ac:dyDescent="0.25">
      <c r="A282" s="102" t="s">
        <v>2441</v>
      </c>
      <c r="B282" s="51" t="s">
        <v>1184</v>
      </c>
      <c r="C282" s="8" t="s">
        <v>1185</v>
      </c>
      <c r="D282" s="8" t="s">
        <v>1232</v>
      </c>
      <c r="E282" s="8" t="s">
        <v>182</v>
      </c>
      <c r="F282" s="8" t="s">
        <v>1186</v>
      </c>
      <c r="G282" s="8" t="s">
        <v>127</v>
      </c>
      <c r="H282" s="8" t="s">
        <v>16</v>
      </c>
      <c r="I282" s="3" t="s">
        <v>17</v>
      </c>
      <c r="J282" s="9" t="s">
        <v>502</v>
      </c>
      <c r="K282" s="8" t="s">
        <v>106</v>
      </c>
      <c r="L282" s="148" t="s">
        <v>112</v>
      </c>
      <c r="M282" s="3" t="s">
        <v>113</v>
      </c>
      <c r="N282" s="3" t="s">
        <v>113</v>
      </c>
      <c r="O282" s="3" t="s">
        <v>113</v>
      </c>
    </row>
    <row r="283" spans="1:15" ht="72" x14ac:dyDescent="0.25">
      <c r="A283" s="102" t="s">
        <v>2442</v>
      </c>
      <c r="B283" s="51" t="s">
        <v>1187</v>
      </c>
      <c r="C283" s="8" t="s">
        <v>616</v>
      </c>
      <c r="D283" s="8" t="s">
        <v>1132</v>
      </c>
      <c r="E283" s="8" t="s">
        <v>182</v>
      </c>
      <c r="F283" s="8" t="s">
        <v>1186</v>
      </c>
      <c r="G283" s="8" t="s">
        <v>127</v>
      </c>
      <c r="H283" s="8" t="s">
        <v>16</v>
      </c>
      <c r="I283" s="3" t="s">
        <v>17</v>
      </c>
      <c r="J283" s="9" t="s">
        <v>502</v>
      </c>
      <c r="K283" s="8" t="s">
        <v>106</v>
      </c>
      <c r="L283" s="148" t="s">
        <v>112</v>
      </c>
      <c r="M283" s="3" t="s">
        <v>113</v>
      </c>
      <c r="N283" s="3" t="s">
        <v>113</v>
      </c>
      <c r="O283" s="3" t="s">
        <v>113</v>
      </c>
    </row>
    <row r="284" spans="1:15" ht="72" x14ac:dyDescent="0.25">
      <c r="A284" s="102" t="s">
        <v>2443</v>
      </c>
      <c r="B284" s="35" t="s">
        <v>1188</v>
      </c>
      <c r="C284" s="8" t="s">
        <v>1189</v>
      </c>
      <c r="D284" s="8" t="s">
        <v>1233</v>
      </c>
      <c r="E284" s="8" t="s">
        <v>182</v>
      </c>
      <c r="F284" s="8" t="s">
        <v>1190</v>
      </c>
      <c r="G284" s="8" t="s">
        <v>127</v>
      </c>
      <c r="H284" s="8" t="s">
        <v>16</v>
      </c>
      <c r="I284" s="8" t="s">
        <v>17</v>
      </c>
      <c r="J284" s="9" t="s">
        <v>502</v>
      </c>
      <c r="K284" s="8" t="s">
        <v>106</v>
      </c>
      <c r="L284" s="148" t="s">
        <v>112</v>
      </c>
      <c r="M284" s="3" t="s">
        <v>113</v>
      </c>
      <c r="N284" s="3" t="s">
        <v>113</v>
      </c>
      <c r="O284" s="3" t="s">
        <v>113</v>
      </c>
    </row>
    <row r="285" spans="1:15" ht="60" x14ac:dyDescent="0.25">
      <c r="A285" s="102" t="s">
        <v>2444</v>
      </c>
      <c r="B285" s="63" t="s">
        <v>1191</v>
      </c>
      <c r="C285" s="3" t="s">
        <v>22</v>
      </c>
      <c r="D285" s="111" t="s">
        <v>67</v>
      </c>
      <c r="E285" s="3" t="s">
        <v>182</v>
      </c>
      <c r="F285" s="3" t="s">
        <v>1192</v>
      </c>
      <c r="G285" s="3" t="s">
        <v>127</v>
      </c>
      <c r="H285" s="3" t="s">
        <v>72</v>
      </c>
      <c r="I285" s="3" t="s">
        <v>17</v>
      </c>
      <c r="J285" s="4" t="s">
        <v>20</v>
      </c>
      <c r="K285" s="8" t="s">
        <v>106</v>
      </c>
      <c r="L285" s="148" t="s">
        <v>112</v>
      </c>
      <c r="M285" s="3" t="s">
        <v>113</v>
      </c>
      <c r="N285" s="3" t="s">
        <v>113</v>
      </c>
      <c r="O285" s="3" t="s">
        <v>113</v>
      </c>
    </row>
    <row r="286" spans="1:15" ht="60" x14ac:dyDescent="0.25">
      <c r="A286" s="102" t="s">
        <v>2445</v>
      </c>
      <c r="B286" s="63" t="s">
        <v>1195</v>
      </c>
      <c r="C286" s="3" t="s">
        <v>22</v>
      </c>
      <c r="D286" s="111" t="s">
        <v>67</v>
      </c>
      <c r="E286" s="3" t="s">
        <v>182</v>
      </c>
      <c r="F286" s="3" t="s">
        <v>1196</v>
      </c>
      <c r="G286" s="3" t="s">
        <v>127</v>
      </c>
      <c r="H286" s="3" t="s">
        <v>72</v>
      </c>
      <c r="I286" s="3" t="s">
        <v>17</v>
      </c>
      <c r="J286" s="4" t="s">
        <v>20</v>
      </c>
      <c r="K286" s="8" t="s">
        <v>106</v>
      </c>
      <c r="L286" s="148" t="s">
        <v>112</v>
      </c>
      <c r="M286" s="3" t="s">
        <v>113</v>
      </c>
      <c r="N286" s="3" t="s">
        <v>113</v>
      </c>
      <c r="O286" s="3" t="s">
        <v>113</v>
      </c>
    </row>
    <row r="287" spans="1:15" ht="60" x14ac:dyDescent="0.25">
      <c r="A287" s="102" t="s">
        <v>2446</v>
      </c>
      <c r="B287" s="96" t="s">
        <v>1197</v>
      </c>
      <c r="C287" s="3" t="s">
        <v>22</v>
      </c>
      <c r="D287" s="111" t="s">
        <v>67</v>
      </c>
      <c r="E287" s="3" t="s">
        <v>182</v>
      </c>
      <c r="F287" s="3" t="s">
        <v>1198</v>
      </c>
      <c r="G287" s="3" t="s">
        <v>518</v>
      </c>
      <c r="H287" s="3" t="s">
        <v>72</v>
      </c>
      <c r="I287" s="3" t="s">
        <v>1234</v>
      </c>
      <c r="J287" s="4" t="s">
        <v>20</v>
      </c>
      <c r="K287" s="3" t="s">
        <v>1017</v>
      </c>
      <c r="L287" s="148" t="s">
        <v>112</v>
      </c>
      <c r="M287" s="3" t="s">
        <v>113</v>
      </c>
      <c r="N287" s="3" t="s">
        <v>113</v>
      </c>
      <c r="O287" s="3" t="s">
        <v>113</v>
      </c>
    </row>
    <row r="288" spans="1:15" ht="72" x14ac:dyDescent="0.25">
      <c r="A288" s="102" t="s">
        <v>2447</v>
      </c>
      <c r="B288" s="39" t="s">
        <v>1199</v>
      </c>
      <c r="C288" s="3" t="s">
        <v>1200</v>
      </c>
      <c r="D288" s="111" t="s">
        <v>71</v>
      </c>
      <c r="E288" s="3" t="s">
        <v>182</v>
      </c>
      <c r="F288" s="3" t="s">
        <v>1186</v>
      </c>
      <c r="G288" s="3" t="s">
        <v>127</v>
      </c>
      <c r="H288" s="3" t="s">
        <v>72</v>
      </c>
      <c r="I288" s="3" t="s">
        <v>1201</v>
      </c>
      <c r="J288" s="4" t="s">
        <v>20</v>
      </c>
      <c r="K288" s="3" t="s">
        <v>106</v>
      </c>
      <c r="L288" s="148" t="s">
        <v>112</v>
      </c>
      <c r="M288" s="3" t="s">
        <v>113</v>
      </c>
      <c r="N288" s="3" t="s">
        <v>113</v>
      </c>
      <c r="O288" s="3" t="s">
        <v>113</v>
      </c>
    </row>
    <row r="289" spans="1:15" ht="72" x14ac:dyDescent="0.25">
      <c r="A289" s="102" t="s">
        <v>2448</v>
      </c>
      <c r="B289" s="33" t="s">
        <v>1202</v>
      </c>
      <c r="C289" s="3" t="s">
        <v>1200</v>
      </c>
      <c r="D289" s="111" t="s">
        <v>71</v>
      </c>
      <c r="E289" s="3" t="s">
        <v>182</v>
      </c>
      <c r="F289" s="15" t="s">
        <v>1190</v>
      </c>
      <c r="G289" s="3" t="s">
        <v>127</v>
      </c>
      <c r="H289" s="3" t="s">
        <v>72</v>
      </c>
      <c r="I289" s="3" t="s">
        <v>1201</v>
      </c>
      <c r="J289" s="4" t="s">
        <v>20</v>
      </c>
      <c r="K289" s="3" t="s">
        <v>106</v>
      </c>
      <c r="L289" s="148" t="s">
        <v>112</v>
      </c>
      <c r="M289" s="3" t="s">
        <v>113</v>
      </c>
      <c r="N289" s="3" t="s">
        <v>113</v>
      </c>
      <c r="O289" s="3" t="s">
        <v>113</v>
      </c>
    </row>
    <row r="290" spans="1:15" ht="72" x14ac:dyDescent="0.25">
      <c r="A290" s="102" t="s">
        <v>2449</v>
      </c>
      <c r="B290" s="33" t="s">
        <v>1203</v>
      </c>
      <c r="C290" s="3" t="s">
        <v>1200</v>
      </c>
      <c r="D290" s="111" t="s">
        <v>71</v>
      </c>
      <c r="E290" s="3" t="s">
        <v>182</v>
      </c>
      <c r="F290" s="3" t="s">
        <v>1204</v>
      </c>
      <c r="G290" s="3" t="s">
        <v>127</v>
      </c>
      <c r="H290" s="3" t="s">
        <v>72</v>
      </c>
      <c r="I290" s="3" t="s">
        <v>1201</v>
      </c>
      <c r="J290" s="4" t="s">
        <v>20</v>
      </c>
      <c r="K290" s="3" t="s">
        <v>106</v>
      </c>
      <c r="L290" s="148" t="s">
        <v>112</v>
      </c>
      <c r="M290" s="3" t="s">
        <v>113</v>
      </c>
      <c r="N290" s="3" t="s">
        <v>113</v>
      </c>
      <c r="O290" s="3" t="s">
        <v>113</v>
      </c>
    </row>
    <row r="291" spans="1:15" ht="72" x14ac:dyDescent="0.25">
      <c r="A291" s="102" t="s">
        <v>2450</v>
      </c>
      <c r="B291" s="39" t="s">
        <v>1205</v>
      </c>
      <c r="C291" s="3" t="s">
        <v>1200</v>
      </c>
      <c r="D291" s="111" t="s">
        <v>71</v>
      </c>
      <c r="E291" s="3" t="s">
        <v>182</v>
      </c>
      <c r="F291" s="3" t="s">
        <v>1206</v>
      </c>
      <c r="G291" s="3" t="s">
        <v>127</v>
      </c>
      <c r="H291" s="3" t="s">
        <v>72</v>
      </c>
      <c r="I291" s="3" t="s">
        <v>1201</v>
      </c>
      <c r="J291" s="4" t="s">
        <v>20</v>
      </c>
      <c r="K291" s="3" t="s">
        <v>106</v>
      </c>
      <c r="L291" s="148" t="s">
        <v>112</v>
      </c>
      <c r="M291" s="3" t="s">
        <v>113</v>
      </c>
      <c r="N291" s="3" t="s">
        <v>113</v>
      </c>
      <c r="O291" s="3" t="s">
        <v>113</v>
      </c>
    </row>
    <row r="292" spans="1:15" ht="72" x14ac:dyDescent="0.25">
      <c r="A292" s="102" t="s">
        <v>2451</v>
      </c>
      <c r="B292" s="28" t="s">
        <v>1207</v>
      </c>
      <c r="C292" s="3" t="s">
        <v>1200</v>
      </c>
      <c r="D292" s="111" t="s">
        <v>71</v>
      </c>
      <c r="E292" s="3" t="s">
        <v>182</v>
      </c>
      <c r="F292" s="3" t="s">
        <v>1208</v>
      </c>
      <c r="G292" s="3" t="s">
        <v>127</v>
      </c>
      <c r="H292" s="3" t="s">
        <v>72</v>
      </c>
      <c r="I292" s="3" t="s">
        <v>1201</v>
      </c>
      <c r="J292" s="4" t="s">
        <v>20</v>
      </c>
      <c r="K292" s="3" t="s">
        <v>106</v>
      </c>
      <c r="L292" s="148" t="s">
        <v>112</v>
      </c>
      <c r="M292" s="3" t="s">
        <v>113</v>
      </c>
      <c r="N292" s="3" t="s">
        <v>113</v>
      </c>
      <c r="O292" s="3" t="s">
        <v>113</v>
      </c>
    </row>
    <row r="293" spans="1:15" ht="132" x14ac:dyDescent="0.25">
      <c r="A293" s="102" t="s">
        <v>2452</v>
      </c>
      <c r="B293" s="64" t="s">
        <v>1209</v>
      </c>
      <c r="C293" s="3" t="s">
        <v>1101</v>
      </c>
      <c r="D293" s="111" t="s">
        <v>1135</v>
      </c>
      <c r="E293" s="3" t="s">
        <v>182</v>
      </c>
      <c r="F293" s="3" t="s">
        <v>1186</v>
      </c>
      <c r="G293" s="3" t="s">
        <v>127</v>
      </c>
      <c r="H293" s="3" t="s">
        <v>72</v>
      </c>
      <c r="I293" s="3" t="s">
        <v>469</v>
      </c>
      <c r="J293" s="4" t="s">
        <v>20</v>
      </c>
      <c r="K293" s="3" t="s">
        <v>106</v>
      </c>
      <c r="L293" s="148" t="s">
        <v>112</v>
      </c>
      <c r="M293" s="3" t="s">
        <v>113</v>
      </c>
      <c r="N293" s="3" t="s">
        <v>113</v>
      </c>
      <c r="O293" s="3" t="s">
        <v>113</v>
      </c>
    </row>
    <row r="294" spans="1:15" ht="132" x14ac:dyDescent="0.25">
      <c r="A294" s="102" t="s">
        <v>2453</v>
      </c>
      <c r="B294" s="33" t="s">
        <v>1211</v>
      </c>
      <c r="C294" s="3" t="s">
        <v>1101</v>
      </c>
      <c r="D294" s="111" t="s">
        <v>1135</v>
      </c>
      <c r="E294" s="3" t="s">
        <v>182</v>
      </c>
      <c r="F294" s="3" t="s">
        <v>1190</v>
      </c>
      <c r="G294" s="3" t="s">
        <v>127</v>
      </c>
      <c r="H294" s="3" t="s">
        <v>72</v>
      </c>
      <c r="I294" s="3" t="s">
        <v>469</v>
      </c>
      <c r="J294" s="4" t="s">
        <v>20</v>
      </c>
      <c r="K294" s="3" t="s">
        <v>106</v>
      </c>
      <c r="L294" s="148" t="s">
        <v>112</v>
      </c>
      <c r="M294" s="3" t="s">
        <v>113</v>
      </c>
      <c r="N294" s="3" t="s">
        <v>113</v>
      </c>
      <c r="O294" s="3" t="s">
        <v>113</v>
      </c>
    </row>
    <row r="295" spans="1:15" ht="132" x14ac:dyDescent="0.25">
      <c r="A295" s="102" t="s">
        <v>2454</v>
      </c>
      <c r="B295" s="32" t="s">
        <v>1212</v>
      </c>
      <c r="C295" s="3" t="s">
        <v>1101</v>
      </c>
      <c r="D295" s="111" t="s">
        <v>1135</v>
      </c>
      <c r="E295" s="3" t="s">
        <v>182</v>
      </c>
      <c r="F295" s="3" t="s">
        <v>1204</v>
      </c>
      <c r="G295" s="3" t="s">
        <v>127</v>
      </c>
      <c r="H295" s="3" t="s">
        <v>72</v>
      </c>
      <c r="I295" s="3" t="s">
        <v>469</v>
      </c>
      <c r="J295" s="4" t="s">
        <v>20</v>
      </c>
      <c r="K295" s="3" t="s">
        <v>51</v>
      </c>
      <c r="L295" s="148" t="s">
        <v>112</v>
      </c>
      <c r="M295" s="3" t="s">
        <v>113</v>
      </c>
      <c r="N295" s="3" t="s">
        <v>113</v>
      </c>
      <c r="O295" s="3" t="s">
        <v>113</v>
      </c>
    </row>
    <row r="296" spans="1:15" ht="132" x14ac:dyDescent="0.25">
      <c r="A296" s="102" t="s">
        <v>2455</v>
      </c>
      <c r="B296" s="64" t="s">
        <v>1213</v>
      </c>
      <c r="C296" s="3" t="s">
        <v>1101</v>
      </c>
      <c r="D296" s="111" t="s">
        <v>1135</v>
      </c>
      <c r="E296" s="3" t="s">
        <v>182</v>
      </c>
      <c r="F296" s="3" t="s">
        <v>1214</v>
      </c>
      <c r="G296" s="3" t="s">
        <v>127</v>
      </c>
      <c r="H296" s="3" t="s">
        <v>72</v>
      </c>
      <c r="I296" s="3" t="s">
        <v>469</v>
      </c>
      <c r="J296" s="4" t="s">
        <v>20</v>
      </c>
      <c r="K296" s="3" t="s">
        <v>51</v>
      </c>
      <c r="L296" s="148" t="s">
        <v>112</v>
      </c>
      <c r="M296" s="3" t="s">
        <v>113</v>
      </c>
      <c r="N296" s="3" t="s">
        <v>113</v>
      </c>
      <c r="O296" s="3" t="s">
        <v>113</v>
      </c>
    </row>
    <row r="297" spans="1:15" ht="36" x14ac:dyDescent="0.25">
      <c r="A297" s="102" t="s">
        <v>2456</v>
      </c>
      <c r="B297" s="35" t="s">
        <v>1215</v>
      </c>
      <c r="C297" s="8" t="s">
        <v>1216</v>
      </c>
      <c r="D297" s="8" t="s">
        <v>1235</v>
      </c>
      <c r="E297" s="8" t="s">
        <v>182</v>
      </c>
      <c r="F297" s="8" t="s">
        <v>1190</v>
      </c>
      <c r="G297" s="8" t="s">
        <v>127</v>
      </c>
      <c r="H297" s="8" t="s">
        <v>16</v>
      </c>
      <c r="I297" s="3" t="s">
        <v>469</v>
      </c>
      <c r="J297" s="9" t="s">
        <v>20</v>
      </c>
      <c r="K297" s="8" t="s">
        <v>106</v>
      </c>
      <c r="L297" s="148" t="s">
        <v>112</v>
      </c>
      <c r="M297" s="3" t="s">
        <v>113</v>
      </c>
      <c r="N297" s="3" t="s">
        <v>113</v>
      </c>
      <c r="O297" s="3" t="s">
        <v>113</v>
      </c>
    </row>
    <row r="298" spans="1:15" ht="24" x14ac:dyDescent="0.25">
      <c r="A298" s="102" t="s">
        <v>2457</v>
      </c>
      <c r="B298" s="51" t="s">
        <v>1218</v>
      </c>
      <c r="C298" s="8" t="s">
        <v>1219</v>
      </c>
      <c r="D298" s="8" t="s">
        <v>1236</v>
      </c>
      <c r="E298" s="8" t="s">
        <v>182</v>
      </c>
      <c r="F298" s="8" t="s">
        <v>1204</v>
      </c>
      <c r="G298" s="8" t="s">
        <v>127</v>
      </c>
      <c r="H298" s="8" t="s">
        <v>72</v>
      </c>
      <c r="I298" s="8" t="s">
        <v>17</v>
      </c>
      <c r="J298" s="9" t="s">
        <v>20</v>
      </c>
      <c r="K298" s="8" t="s">
        <v>106</v>
      </c>
      <c r="L298" s="148" t="s">
        <v>112</v>
      </c>
      <c r="M298" s="3" t="s">
        <v>113</v>
      </c>
      <c r="N298" s="3" t="s">
        <v>113</v>
      </c>
      <c r="O298" s="3" t="s">
        <v>113</v>
      </c>
    </row>
    <row r="299" spans="1:15" ht="96" x14ac:dyDescent="0.25">
      <c r="A299" s="102" t="s">
        <v>2458</v>
      </c>
      <c r="B299" s="40" t="s">
        <v>1220</v>
      </c>
      <c r="C299" s="3" t="s">
        <v>1103</v>
      </c>
      <c r="D299" s="111" t="s">
        <v>1136</v>
      </c>
      <c r="E299" s="3" t="s">
        <v>182</v>
      </c>
      <c r="F299" s="15" t="s">
        <v>1204</v>
      </c>
      <c r="G299" s="3" t="s">
        <v>127</v>
      </c>
      <c r="H299" s="3" t="s">
        <v>72</v>
      </c>
      <c r="I299" s="3" t="s">
        <v>43</v>
      </c>
      <c r="J299" s="4" t="s">
        <v>20</v>
      </c>
      <c r="K299" s="3" t="s">
        <v>1017</v>
      </c>
      <c r="L299" s="148" t="s">
        <v>112</v>
      </c>
      <c r="M299" s="3" t="s">
        <v>113</v>
      </c>
      <c r="N299" s="3" t="s">
        <v>113</v>
      </c>
      <c r="O299" s="3" t="s">
        <v>113</v>
      </c>
    </row>
    <row r="300" spans="1:15" ht="24" x14ac:dyDescent="0.25">
      <c r="A300" s="102" t="s">
        <v>2459</v>
      </c>
      <c r="B300" s="31" t="s">
        <v>1221</v>
      </c>
      <c r="C300" s="8" t="s">
        <v>1222</v>
      </c>
      <c r="D300" s="8" t="s">
        <v>1237</v>
      </c>
      <c r="E300" s="8" t="s">
        <v>182</v>
      </c>
      <c r="F300" s="8" t="s">
        <v>1190</v>
      </c>
      <c r="G300" s="8" t="s">
        <v>127</v>
      </c>
      <c r="H300" s="8" t="s">
        <v>72</v>
      </c>
      <c r="I300" s="8" t="s">
        <v>17</v>
      </c>
      <c r="J300" s="9" t="s">
        <v>20</v>
      </c>
      <c r="K300" s="8" t="s">
        <v>106</v>
      </c>
      <c r="L300" s="148" t="s">
        <v>112</v>
      </c>
      <c r="M300" s="3" t="s">
        <v>113</v>
      </c>
      <c r="N300" s="3" t="s">
        <v>113</v>
      </c>
      <c r="O300" s="3" t="s">
        <v>113</v>
      </c>
    </row>
    <row r="301" spans="1:15" ht="24" x14ac:dyDescent="0.25">
      <c r="A301" s="102" t="s">
        <v>2460</v>
      </c>
      <c r="B301" s="31" t="s">
        <v>1223</v>
      </c>
      <c r="C301" s="8" t="s">
        <v>1224</v>
      </c>
      <c r="D301" s="8" t="s">
        <v>1237</v>
      </c>
      <c r="E301" s="8" t="s">
        <v>182</v>
      </c>
      <c r="F301" s="8" t="s">
        <v>1190</v>
      </c>
      <c r="G301" s="8" t="s">
        <v>127</v>
      </c>
      <c r="H301" s="8" t="s">
        <v>72</v>
      </c>
      <c r="I301" s="8" t="s">
        <v>17</v>
      </c>
      <c r="J301" s="9" t="s">
        <v>20</v>
      </c>
      <c r="K301" s="8" t="s">
        <v>106</v>
      </c>
      <c r="L301" s="148" t="s">
        <v>112</v>
      </c>
      <c r="M301" s="3" t="s">
        <v>113</v>
      </c>
      <c r="N301" s="3" t="s">
        <v>113</v>
      </c>
      <c r="O301" s="3" t="s">
        <v>113</v>
      </c>
    </row>
    <row r="302" spans="1:15" ht="48" x14ac:dyDescent="0.25">
      <c r="A302" s="102" t="s">
        <v>2461</v>
      </c>
      <c r="B302" s="33" t="s">
        <v>1116</v>
      </c>
      <c r="C302" s="3" t="s">
        <v>18</v>
      </c>
      <c r="D302" s="110" t="s">
        <v>1142</v>
      </c>
      <c r="E302" s="3" t="s">
        <v>182</v>
      </c>
      <c r="F302" s="8" t="s">
        <v>1186</v>
      </c>
      <c r="G302" s="8" t="s">
        <v>127</v>
      </c>
      <c r="H302" s="8" t="s">
        <v>72</v>
      </c>
      <c r="I302" s="8" t="s">
        <v>17</v>
      </c>
      <c r="J302" s="9" t="s">
        <v>20</v>
      </c>
      <c r="K302" s="8" t="s">
        <v>106</v>
      </c>
      <c r="L302" s="148" t="s">
        <v>112</v>
      </c>
      <c r="M302" s="3" t="s">
        <v>113</v>
      </c>
      <c r="N302" s="3" t="s">
        <v>113</v>
      </c>
      <c r="O302" s="3" t="s">
        <v>113</v>
      </c>
    </row>
    <row r="303" spans="1:15" ht="48" x14ac:dyDescent="0.25">
      <c r="A303" s="102" t="s">
        <v>2462</v>
      </c>
      <c r="B303" s="33" t="s">
        <v>1225</v>
      </c>
      <c r="C303" s="3" t="s">
        <v>18</v>
      </c>
      <c r="D303" s="110" t="s">
        <v>1142</v>
      </c>
      <c r="E303" s="3" t="s">
        <v>182</v>
      </c>
      <c r="F303" s="3" t="s">
        <v>1206</v>
      </c>
      <c r="G303" s="3" t="s">
        <v>127</v>
      </c>
      <c r="H303" s="3" t="s">
        <v>72</v>
      </c>
      <c r="I303" s="3" t="s">
        <v>43</v>
      </c>
      <c r="J303" s="4" t="s">
        <v>20</v>
      </c>
      <c r="K303" s="3" t="s">
        <v>106</v>
      </c>
      <c r="L303" s="148" t="s">
        <v>112</v>
      </c>
      <c r="M303" s="3" t="s">
        <v>113</v>
      </c>
      <c r="N303" s="3" t="s">
        <v>113</v>
      </c>
      <c r="O303" s="3" t="s">
        <v>113</v>
      </c>
    </row>
    <row r="304" spans="1:15" ht="36" x14ac:dyDescent="0.25">
      <c r="A304" s="102" t="s">
        <v>2463</v>
      </c>
      <c r="B304" s="36" t="s">
        <v>1118</v>
      </c>
      <c r="C304" s="9" t="s">
        <v>1226</v>
      </c>
      <c r="D304" s="8" t="s">
        <v>1238</v>
      </c>
      <c r="E304" s="8" t="s">
        <v>182</v>
      </c>
      <c r="F304" s="19" t="s">
        <v>1190</v>
      </c>
      <c r="G304" s="8" t="s">
        <v>127</v>
      </c>
      <c r="H304" s="8" t="s">
        <v>72</v>
      </c>
      <c r="I304" s="8" t="s">
        <v>469</v>
      </c>
      <c r="J304" s="9" t="s">
        <v>20</v>
      </c>
      <c r="K304" s="8" t="s">
        <v>106</v>
      </c>
      <c r="L304" s="148" t="s">
        <v>112</v>
      </c>
      <c r="M304" s="3" t="s">
        <v>113</v>
      </c>
      <c r="N304" s="3" t="s">
        <v>113</v>
      </c>
      <c r="O304" s="3" t="s">
        <v>113</v>
      </c>
    </row>
    <row r="305" spans="1:15" ht="108" x14ac:dyDescent="0.25">
      <c r="A305" s="102" t="s">
        <v>2464</v>
      </c>
      <c r="B305" s="65"/>
      <c r="C305" s="8" t="s">
        <v>1228</v>
      </c>
      <c r="D305" s="8" t="s">
        <v>2152</v>
      </c>
      <c r="E305" s="8" t="s">
        <v>182</v>
      </c>
      <c r="F305" s="8" t="s">
        <v>1190</v>
      </c>
      <c r="G305" s="8" t="s">
        <v>127</v>
      </c>
      <c r="H305" s="8" t="s">
        <v>89</v>
      </c>
      <c r="I305" s="8" t="s">
        <v>43</v>
      </c>
      <c r="J305" s="9" t="s">
        <v>20</v>
      </c>
      <c r="K305" s="8" t="s">
        <v>472</v>
      </c>
      <c r="L305" s="148" t="s">
        <v>112</v>
      </c>
      <c r="M305" s="3" t="s">
        <v>113</v>
      </c>
      <c r="N305" s="3" t="s">
        <v>113</v>
      </c>
      <c r="O305" s="3" t="s">
        <v>113</v>
      </c>
    </row>
    <row r="306" spans="1:15" ht="48" x14ac:dyDescent="0.25">
      <c r="A306" s="102" t="s">
        <v>2465</v>
      </c>
      <c r="B306" s="65"/>
      <c r="C306" s="27" t="s">
        <v>1239</v>
      </c>
      <c r="D306" s="8" t="s">
        <v>1240</v>
      </c>
      <c r="E306" s="8" t="s">
        <v>182</v>
      </c>
      <c r="F306" s="8" t="s">
        <v>182</v>
      </c>
      <c r="G306" s="8" t="s">
        <v>127</v>
      </c>
      <c r="H306" s="8" t="s">
        <v>89</v>
      </c>
      <c r="I306" s="8" t="s">
        <v>469</v>
      </c>
      <c r="J306" s="9" t="s">
        <v>20</v>
      </c>
      <c r="K306" s="8" t="s">
        <v>472</v>
      </c>
      <c r="L306" s="148" t="s">
        <v>112</v>
      </c>
      <c r="M306" s="3" t="s">
        <v>113</v>
      </c>
      <c r="N306" s="3" t="s">
        <v>113</v>
      </c>
      <c r="O306" s="3" t="s">
        <v>113</v>
      </c>
    </row>
    <row r="307" spans="1:15" ht="24" x14ac:dyDescent="0.25">
      <c r="A307" s="102" t="s">
        <v>2466</v>
      </c>
      <c r="B307" s="41" t="s">
        <v>1230</v>
      </c>
      <c r="C307" s="8" t="s">
        <v>77</v>
      </c>
      <c r="D307" s="111" t="s">
        <v>2153</v>
      </c>
      <c r="E307" s="8" t="s">
        <v>182</v>
      </c>
      <c r="F307" s="8" t="s">
        <v>1186</v>
      </c>
      <c r="G307" s="8" t="s">
        <v>127</v>
      </c>
      <c r="H307" s="8" t="s">
        <v>72</v>
      </c>
      <c r="I307" s="8" t="s">
        <v>744</v>
      </c>
      <c r="J307" s="8" t="s">
        <v>502</v>
      </c>
      <c r="K307" s="8" t="s">
        <v>106</v>
      </c>
      <c r="L307" s="148" t="s">
        <v>112</v>
      </c>
      <c r="M307" s="3" t="s">
        <v>113</v>
      </c>
      <c r="N307" s="3" t="s">
        <v>113</v>
      </c>
      <c r="O307" s="3" t="s">
        <v>113</v>
      </c>
    </row>
    <row r="308" spans="1:15" ht="72" x14ac:dyDescent="0.25">
      <c r="A308" s="102" t="s">
        <v>2467</v>
      </c>
      <c r="B308" s="28" t="s">
        <v>1241</v>
      </c>
      <c r="C308" s="3" t="s">
        <v>1242</v>
      </c>
      <c r="D308" s="111" t="s">
        <v>1243</v>
      </c>
      <c r="E308" s="137" t="s">
        <v>156</v>
      </c>
      <c r="F308" s="137" t="s">
        <v>156</v>
      </c>
      <c r="G308" s="3" t="s">
        <v>28</v>
      </c>
      <c r="H308" s="3" t="s">
        <v>16</v>
      </c>
      <c r="I308" s="3" t="s">
        <v>744</v>
      </c>
      <c r="J308" s="3" t="s">
        <v>502</v>
      </c>
      <c r="K308" s="3" t="s">
        <v>51</v>
      </c>
      <c r="L308" s="148" t="s">
        <v>112</v>
      </c>
      <c r="M308" s="87" t="s">
        <v>113</v>
      </c>
      <c r="N308" s="87" t="s">
        <v>113</v>
      </c>
      <c r="O308" s="87" t="s">
        <v>113</v>
      </c>
    </row>
    <row r="309" spans="1:15" ht="60" x14ac:dyDescent="0.25">
      <c r="A309" s="102" t="s">
        <v>2468</v>
      </c>
      <c r="B309" s="28" t="s">
        <v>1245</v>
      </c>
      <c r="C309" s="3" t="s">
        <v>1246</v>
      </c>
      <c r="D309" s="111" t="s">
        <v>1247</v>
      </c>
      <c r="E309" s="137" t="s">
        <v>156</v>
      </c>
      <c r="F309" s="137" t="s">
        <v>156</v>
      </c>
      <c r="G309" s="3" t="s">
        <v>28</v>
      </c>
      <c r="H309" s="3" t="s">
        <v>16</v>
      </c>
      <c r="I309" s="3" t="s">
        <v>744</v>
      </c>
      <c r="J309" s="3" t="s">
        <v>502</v>
      </c>
      <c r="K309" s="3" t="s">
        <v>51</v>
      </c>
      <c r="L309" s="148" t="s">
        <v>112</v>
      </c>
      <c r="M309" s="87" t="s">
        <v>113</v>
      </c>
      <c r="N309" s="87" t="s">
        <v>113</v>
      </c>
      <c r="O309" s="87" t="s">
        <v>113</v>
      </c>
    </row>
    <row r="310" spans="1:15" ht="60" x14ac:dyDescent="0.25">
      <c r="A310" s="102" t="s">
        <v>2469</v>
      </c>
      <c r="B310" s="28" t="s">
        <v>1248</v>
      </c>
      <c r="C310" s="3" t="s">
        <v>47</v>
      </c>
      <c r="D310" s="10" t="s">
        <v>1249</v>
      </c>
      <c r="E310" s="3" t="s">
        <v>495</v>
      </c>
      <c r="F310" s="137" t="s">
        <v>156</v>
      </c>
      <c r="G310" s="3" t="s">
        <v>28</v>
      </c>
      <c r="H310" s="3" t="s">
        <v>16</v>
      </c>
      <c r="I310" s="3" t="s">
        <v>744</v>
      </c>
      <c r="J310" s="3" t="s">
        <v>1138</v>
      </c>
      <c r="K310" s="3" t="s">
        <v>51</v>
      </c>
      <c r="L310" s="148" t="s">
        <v>112</v>
      </c>
      <c r="M310" s="87" t="s">
        <v>113</v>
      </c>
      <c r="N310" s="87" t="s">
        <v>113</v>
      </c>
      <c r="O310" s="87" t="s">
        <v>113</v>
      </c>
    </row>
    <row r="311" spans="1:15" ht="48" x14ac:dyDescent="0.25">
      <c r="A311" s="102" t="s">
        <v>2470</v>
      </c>
      <c r="B311" s="40" t="s">
        <v>1250</v>
      </c>
      <c r="C311" s="3" t="s">
        <v>1251</v>
      </c>
      <c r="D311" s="10" t="s">
        <v>1252</v>
      </c>
      <c r="E311" s="137" t="s">
        <v>156</v>
      </c>
      <c r="F311" s="137" t="s">
        <v>156</v>
      </c>
      <c r="G311" s="3" t="s">
        <v>28</v>
      </c>
      <c r="H311" s="3" t="s">
        <v>16</v>
      </c>
      <c r="I311" s="3" t="s">
        <v>744</v>
      </c>
      <c r="J311" s="3" t="s">
        <v>1138</v>
      </c>
      <c r="K311" s="3" t="s">
        <v>51</v>
      </c>
      <c r="L311" s="148" t="s">
        <v>112</v>
      </c>
      <c r="M311" s="87" t="s">
        <v>113</v>
      </c>
      <c r="N311" s="87" t="s">
        <v>113</v>
      </c>
      <c r="O311" s="87" t="s">
        <v>113</v>
      </c>
    </row>
    <row r="312" spans="1:15" ht="24" x14ac:dyDescent="0.25">
      <c r="A312" s="102" t="s">
        <v>2471</v>
      </c>
      <c r="B312" s="50" t="s">
        <v>1253</v>
      </c>
      <c r="C312" s="3" t="s">
        <v>18</v>
      </c>
      <c r="D312" s="111" t="s">
        <v>1254</v>
      </c>
      <c r="E312" s="137" t="s">
        <v>156</v>
      </c>
      <c r="F312" s="137" t="s">
        <v>156</v>
      </c>
      <c r="G312" s="3" t="s">
        <v>28</v>
      </c>
      <c r="H312" s="3" t="s">
        <v>16</v>
      </c>
      <c r="I312" s="3" t="s">
        <v>17</v>
      </c>
      <c r="J312" s="3" t="s">
        <v>502</v>
      </c>
      <c r="K312" s="3" t="s">
        <v>51</v>
      </c>
      <c r="L312" s="148" t="s">
        <v>112</v>
      </c>
      <c r="M312" s="87" t="s">
        <v>113</v>
      </c>
      <c r="N312" s="87" t="s">
        <v>113</v>
      </c>
      <c r="O312" s="87" t="s">
        <v>113</v>
      </c>
    </row>
    <row r="313" spans="1:15" ht="36" x14ac:dyDescent="0.25">
      <c r="A313" s="102" t="s">
        <v>2472</v>
      </c>
      <c r="B313" s="41" t="s">
        <v>1255</v>
      </c>
      <c r="C313" s="3" t="s">
        <v>1256</v>
      </c>
      <c r="D313" s="111" t="s">
        <v>1257</v>
      </c>
      <c r="E313" s="3" t="s">
        <v>1258</v>
      </c>
      <c r="F313" s="137" t="s">
        <v>156</v>
      </c>
      <c r="G313" s="3" t="s">
        <v>28</v>
      </c>
      <c r="H313" s="3" t="s">
        <v>16</v>
      </c>
      <c r="I313" s="3" t="s">
        <v>43</v>
      </c>
      <c r="J313" s="3" t="s">
        <v>502</v>
      </c>
      <c r="K313" s="3" t="s">
        <v>51</v>
      </c>
      <c r="L313" s="148" t="s">
        <v>112</v>
      </c>
      <c r="M313" s="87" t="s">
        <v>113</v>
      </c>
      <c r="N313" s="87" t="s">
        <v>113</v>
      </c>
      <c r="O313" s="87" t="s">
        <v>113</v>
      </c>
    </row>
    <row r="314" spans="1:15" ht="36" x14ac:dyDescent="0.25">
      <c r="A314" s="102" t="s">
        <v>2473</v>
      </c>
      <c r="B314" s="41" t="s">
        <v>1259</v>
      </c>
      <c r="C314" s="3" t="s">
        <v>1260</v>
      </c>
      <c r="D314" s="111" t="s">
        <v>1261</v>
      </c>
      <c r="E314" s="3" t="s">
        <v>1258</v>
      </c>
      <c r="F314" s="137" t="s">
        <v>156</v>
      </c>
      <c r="G314" s="3" t="s">
        <v>28</v>
      </c>
      <c r="H314" s="3" t="s">
        <v>16</v>
      </c>
      <c r="I314" s="3" t="s">
        <v>1262</v>
      </c>
      <c r="J314" s="3" t="s">
        <v>502</v>
      </c>
      <c r="K314" s="3" t="s">
        <v>51</v>
      </c>
      <c r="L314" s="148" t="s">
        <v>112</v>
      </c>
      <c r="M314" s="87" t="s">
        <v>113</v>
      </c>
      <c r="N314" s="87" t="s">
        <v>113</v>
      </c>
      <c r="O314" s="87" t="s">
        <v>113</v>
      </c>
    </row>
    <row r="315" spans="1:15" x14ac:dyDescent="0.25">
      <c r="A315" s="102" t="s">
        <v>2474</v>
      </c>
      <c r="B315" s="41" t="s">
        <v>1263</v>
      </c>
      <c r="C315" s="3" t="s">
        <v>1264</v>
      </c>
      <c r="D315" s="111" t="s">
        <v>1265</v>
      </c>
      <c r="E315" s="3" t="s">
        <v>1258</v>
      </c>
      <c r="F315" s="137" t="s">
        <v>156</v>
      </c>
      <c r="G315" s="3" t="s">
        <v>28</v>
      </c>
      <c r="H315" s="3" t="s">
        <v>16</v>
      </c>
      <c r="I315" s="3" t="s">
        <v>17</v>
      </c>
      <c r="J315" s="3" t="s">
        <v>502</v>
      </c>
      <c r="K315" s="3" t="s">
        <v>51</v>
      </c>
      <c r="L315" s="148" t="s">
        <v>112</v>
      </c>
      <c r="M315" s="87" t="s">
        <v>113</v>
      </c>
      <c r="N315" s="87" t="s">
        <v>113</v>
      </c>
      <c r="O315" s="87" t="s">
        <v>113</v>
      </c>
    </row>
    <row r="316" spans="1:15" ht="96" x14ac:dyDescent="0.25">
      <c r="A316" s="102" t="s">
        <v>2475</v>
      </c>
      <c r="B316" s="33" t="s">
        <v>1266</v>
      </c>
      <c r="C316" s="3" t="s">
        <v>1267</v>
      </c>
      <c r="D316" s="111" t="s">
        <v>1268</v>
      </c>
      <c r="E316" s="137" t="s">
        <v>156</v>
      </c>
      <c r="F316" s="137" t="s">
        <v>156</v>
      </c>
      <c r="G316" s="3" t="s">
        <v>28</v>
      </c>
      <c r="H316" s="3" t="s">
        <v>16</v>
      </c>
      <c r="I316" s="3" t="s">
        <v>17</v>
      </c>
      <c r="J316" s="3" t="s">
        <v>502</v>
      </c>
      <c r="K316" s="3" t="s">
        <v>51</v>
      </c>
      <c r="L316" s="148" t="s">
        <v>112</v>
      </c>
      <c r="M316" s="87" t="s">
        <v>113</v>
      </c>
      <c r="N316" s="87" t="s">
        <v>113</v>
      </c>
      <c r="O316" s="87" t="s">
        <v>113</v>
      </c>
    </row>
    <row r="317" spans="1:15" ht="72" x14ac:dyDescent="0.25">
      <c r="A317" s="102" t="s">
        <v>2476</v>
      </c>
      <c r="B317" s="33" t="s">
        <v>1269</v>
      </c>
      <c r="C317" s="3" t="s">
        <v>1270</v>
      </c>
      <c r="D317" s="111" t="s">
        <v>1271</v>
      </c>
      <c r="E317" s="137" t="s">
        <v>156</v>
      </c>
      <c r="F317" s="137" t="s">
        <v>156</v>
      </c>
      <c r="G317" s="3" t="s">
        <v>28</v>
      </c>
      <c r="H317" s="3" t="s">
        <v>16</v>
      </c>
      <c r="I317" s="3" t="s">
        <v>17</v>
      </c>
      <c r="J317" s="3" t="s">
        <v>502</v>
      </c>
      <c r="K317" s="3" t="s">
        <v>51</v>
      </c>
      <c r="L317" s="148" t="s">
        <v>112</v>
      </c>
      <c r="M317" s="87" t="s">
        <v>113</v>
      </c>
      <c r="N317" s="87" t="s">
        <v>113</v>
      </c>
      <c r="O317" s="87" t="s">
        <v>113</v>
      </c>
    </row>
    <row r="318" spans="1:15" ht="204" x14ac:dyDescent="0.25">
      <c r="A318" s="102" t="s">
        <v>2477</v>
      </c>
      <c r="B318" s="28" t="s">
        <v>1272</v>
      </c>
      <c r="C318" s="3" t="s">
        <v>1273</v>
      </c>
      <c r="D318" s="111" t="s">
        <v>1274</v>
      </c>
      <c r="E318" s="3" t="s">
        <v>1258</v>
      </c>
      <c r="F318" s="137" t="s">
        <v>156</v>
      </c>
      <c r="G318" s="3" t="s">
        <v>28</v>
      </c>
      <c r="H318" s="3" t="s">
        <v>16</v>
      </c>
      <c r="I318" s="3" t="s">
        <v>1036</v>
      </c>
      <c r="J318" s="3" t="s">
        <v>502</v>
      </c>
      <c r="K318" s="3" t="s">
        <v>51</v>
      </c>
      <c r="L318" s="148" t="s">
        <v>112</v>
      </c>
      <c r="M318" s="87" t="s">
        <v>113</v>
      </c>
      <c r="N318" s="87" t="s">
        <v>113</v>
      </c>
      <c r="O318" s="87" t="s">
        <v>113</v>
      </c>
    </row>
    <row r="319" spans="1:15" ht="36" x14ac:dyDescent="0.25">
      <c r="A319" s="102" t="s">
        <v>2478</v>
      </c>
      <c r="B319" s="28" t="s">
        <v>1275</v>
      </c>
      <c r="C319" s="3" t="s">
        <v>1276</v>
      </c>
      <c r="D319" s="111" t="s">
        <v>1277</v>
      </c>
      <c r="E319" s="3" t="s">
        <v>1258</v>
      </c>
      <c r="F319" s="137" t="s">
        <v>156</v>
      </c>
      <c r="G319" s="3" t="s">
        <v>28</v>
      </c>
      <c r="H319" s="3" t="s">
        <v>25</v>
      </c>
      <c r="I319" s="3" t="s">
        <v>936</v>
      </c>
      <c r="J319" s="3" t="s">
        <v>502</v>
      </c>
      <c r="K319" s="3" t="s">
        <v>1278</v>
      </c>
      <c r="L319" s="148" t="s">
        <v>112</v>
      </c>
      <c r="M319" s="87" t="s">
        <v>113</v>
      </c>
      <c r="N319" s="87" t="s">
        <v>113</v>
      </c>
      <c r="O319" s="87" t="s">
        <v>113</v>
      </c>
    </row>
    <row r="320" spans="1:15" ht="24" x14ac:dyDescent="0.25">
      <c r="A320" s="102" t="s">
        <v>2479</v>
      </c>
      <c r="B320" s="28" t="s">
        <v>1279</v>
      </c>
      <c r="C320" s="3" t="s">
        <v>1280</v>
      </c>
      <c r="D320" s="111" t="s">
        <v>1281</v>
      </c>
      <c r="E320" s="3" t="s">
        <v>1258</v>
      </c>
      <c r="F320" s="137" t="s">
        <v>156</v>
      </c>
      <c r="G320" s="3" t="s">
        <v>28</v>
      </c>
      <c r="H320" s="3" t="s">
        <v>16</v>
      </c>
      <c r="I320" s="3" t="s">
        <v>603</v>
      </c>
      <c r="J320" s="3" t="s">
        <v>502</v>
      </c>
      <c r="K320" s="3" t="s">
        <v>51</v>
      </c>
      <c r="L320" s="3" t="s">
        <v>112</v>
      </c>
      <c r="M320" s="87" t="s">
        <v>113</v>
      </c>
      <c r="N320" s="87" t="s">
        <v>113</v>
      </c>
      <c r="O320" s="87" t="s">
        <v>113</v>
      </c>
    </row>
    <row r="321" spans="1:15" ht="24" x14ac:dyDescent="0.25">
      <c r="A321" s="102" t="s">
        <v>2480</v>
      </c>
      <c r="B321" s="28" t="s">
        <v>1282</v>
      </c>
      <c r="C321" s="3" t="s">
        <v>1283</v>
      </c>
      <c r="D321" s="111" t="s">
        <v>1284</v>
      </c>
      <c r="E321" s="3" t="s">
        <v>1258</v>
      </c>
      <c r="F321" s="137" t="s">
        <v>156</v>
      </c>
      <c r="G321" s="3" t="s">
        <v>28</v>
      </c>
      <c r="H321" s="3" t="s">
        <v>16</v>
      </c>
      <c r="I321" s="3" t="s">
        <v>936</v>
      </c>
      <c r="J321" s="3" t="s">
        <v>502</v>
      </c>
      <c r="K321" s="3" t="s">
        <v>51</v>
      </c>
      <c r="L321" s="3" t="s">
        <v>112</v>
      </c>
      <c r="M321" s="87" t="s">
        <v>113</v>
      </c>
      <c r="N321" s="87" t="s">
        <v>113</v>
      </c>
      <c r="O321" s="87" t="s">
        <v>113</v>
      </c>
    </row>
    <row r="322" spans="1:15" x14ac:dyDescent="0.25">
      <c r="A322" s="102" t="s">
        <v>2481</v>
      </c>
      <c r="B322" s="28" t="s">
        <v>1285</v>
      </c>
      <c r="C322" s="3" t="s">
        <v>1286</v>
      </c>
      <c r="D322" s="111" t="s">
        <v>1287</v>
      </c>
      <c r="E322" s="3" t="s">
        <v>1258</v>
      </c>
      <c r="F322" s="137" t="s">
        <v>156</v>
      </c>
      <c r="G322" s="3" t="s">
        <v>28</v>
      </c>
      <c r="H322" s="3" t="s">
        <v>16</v>
      </c>
      <c r="I322" s="3" t="s">
        <v>936</v>
      </c>
      <c r="J322" s="3" t="s">
        <v>502</v>
      </c>
      <c r="K322" s="3" t="s">
        <v>51</v>
      </c>
      <c r="L322" s="3" t="s">
        <v>112</v>
      </c>
      <c r="M322" s="87" t="s">
        <v>113</v>
      </c>
      <c r="N322" s="87" t="s">
        <v>113</v>
      </c>
      <c r="O322" s="87" t="s">
        <v>113</v>
      </c>
    </row>
    <row r="323" spans="1:15" ht="48" x14ac:dyDescent="0.25">
      <c r="A323" s="102" t="s">
        <v>2482</v>
      </c>
      <c r="B323" s="28" t="s">
        <v>1288</v>
      </c>
      <c r="C323" s="3" t="s">
        <v>1289</v>
      </c>
      <c r="D323" s="111" t="s">
        <v>1290</v>
      </c>
      <c r="E323" s="3" t="s">
        <v>1258</v>
      </c>
      <c r="F323" s="137" t="s">
        <v>156</v>
      </c>
      <c r="G323" s="3" t="s">
        <v>28</v>
      </c>
      <c r="H323" s="3" t="s">
        <v>16</v>
      </c>
      <c r="I323" s="3" t="s">
        <v>43</v>
      </c>
      <c r="J323" s="3" t="s">
        <v>1138</v>
      </c>
      <c r="K323" s="3" t="s">
        <v>51</v>
      </c>
      <c r="L323" s="3" t="s">
        <v>112</v>
      </c>
      <c r="M323" s="87" t="s">
        <v>113</v>
      </c>
      <c r="N323" s="87" t="s">
        <v>113</v>
      </c>
      <c r="O323" s="87" t="s">
        <v>113</v>
      </c>
    </row>
    <row r="324" spans="1:15" ht="48" x14ac:dyDescent="0.25">
      <c r="A324" s="102" t="s">
        <v>2483</v>
      </c>
      <c r="B324" s="28" t="s">
        <v>1291</v>
      </c>
      <c r="C324" s="3" t="s">
        <v>1292</v>
      </c>
      <c r="D324" s="111" t="s">
        <v>1293</v>
      </c>
      <c r="E324" s="137" t="s">
        <v>156</v>
      </c>
      <c r="F324" s="137" t="s">
        <v>156</v>
      </c>
      <c r="G324" s="3" t="s">
        <v>28</v>
      </c>
      <c r="H324" s="3" t="s">
        <v>16</v>
      </c>
      <c r="I324" s="3" t="s">
        <v>43</v>
      </c>
      <c r="J324" s="3" t="s">
        <v>1138</v>
      </c>
      <c r="K324" s="3" t="s">
        <v>51</v>
      </c>
      <c r="L324" s="3" t="s">
        <v>112</v>
      </c>
      <c r="M324" s="87" t="s">
        <v>113</v>
      </c>
      <c r="N324" s="87" t="s">
        <v>113</v>
      </c>
      <c r="O324" s="87" t="s">
        <v>113</v>
      </c>
    </row>
    <row r="325" spans="1:15" ht="36" x14ac:dyDescent="0.25">
      <c r="A325" s="102" t="s">
        <v>2484</v>
      </c>
      <c r="B325" s="28" t="s">
        <v>1294</v>
      </c>
      <c r="C325" s="3" t="s">
        <v>1295</v>
      </c>
      <c r="D325" s="111" t="s">
        <v>1296</v>
      </c>
      <c r="E325" s="137" t="s">
        <v>156</v>
      </c>
      <c r="F325" s="137" t="s">
        <v>156</v>
      </c>
      <c r="G325" s="3" t="s">
        <v>28</v>
      </c>
      <c r="H325" s="3" t="s">
        <v>25</v>
      </c>
      <c r="I325" s="3" t="s">
        <v>936</v>
      </c>
      <c r="J325" s="3" t="s">
        <v>502</v>
      </c>
      <c r="K325" s="3" t="s">
        <v>1278</v>
      </c>
      <c r="L325" s="3" t="s">
        <v>112</v>
      </c>
      <c r="M325" s="87" t="s">
        <v>113</v>
      </c>
      <c r="N325" s="87" t="s">
        <v>113</v>
      </c>
      <c r="O325" s="87" t="s">
        <v>113</v>
      </c>
    </row>
    <row r="326" spans="1:15" ht="36" x14ac:dyDescent="0.25">
      <c r="A326" s="102" t="s">
        <v>2485</v>
      </c>
      <c r="B326" s="28" t="s">
        <v>1297</v>
      </c>
      <c r="C326" s="3" t="s">
        <v>1298</v>
      </c>
      <c r="D326" s="111" t="s">
        <v>1299</v>
      </c>
      <c r="E326" s="137" t="s">
        <v>156</v>
      </c>
      <c r="F326" s="137" t="s">
        <v>156</v>
      </c>
      <c r="G326" s="3" t="s">
        <v>28</v>
      </c>
      <c r="H326" s="3" t="s">
        <v>25</v>
      </c>
      <c r="I326" s="3" t="s">
        <v>43</v>
      </c>
      <c r="J326" s="3" t="s">
        <v>502</v>
      </c>
      <c r="K326" s="3" t="s">
        <v>1278</v>
      </c>
      <c r="L326" s="3" t="s">
        <v>112</v>
      </c>
      <c r="M326" s="87" t="s">
        <v>113</v>
      </c>
      <c r="N326" s="87" t="s">
        <v>113</v>
      </c>
      <c r="O326" s="87" t="s">
        <v>113</v>
      </c>
    </row>
    <row r="327" spans="1:15" ht="24" x14ac:dyDescent="0.25">
      <c r="A327" s="102" t="s">
        <v>2486</v>
      </c>
      <c r="B327" s="28" t="s">
        <v>1300</v>
      </c>
      <c r="C327" s="3" t="s">
        <v>1301</v>
      </c>
      <c r="D327" s="111" t="s">
        <v>1302</v>
      </c>
      <c r="E327" s="137" t="s">
        <v>156</v>
      </c>
      <c r="F327" s="137" t="s">
        <v>156</v>
      </c>
      <c r="G327" s="3" t="s">
        <v>28</v>
      </c>
      <c r="H327" s="3" t="s">
        <v>16</v>
      </c>
      <c r="I327" s="3" t="s">
        <v>17</v>
      </c>
      <c r="J327" s="3" t="s">
        <v>502</v>
      </c>
      <c r="K327" s="3" t="s">
        <v>51</v>
      </c>
      <c r="L327" s="3" t="s">
        <v>112</v>
      </c>
      <c r="M327" s="87" t="s">
        <v>113</v>
      </c>
      <c r="N327" s="87" t="s">
        <v>113</v>
      </c>
      <c r="O327" s="87" t="s">
        <v>113</v>
      </c>
    </row>
    <row r="328" spans="1:15" x14ac:dyDescent="0.25">
      <c r="A328" s="102" t="s">
        <v>2487</v>
      </c>
      <c r="B328" s="28" t="s">
        <v>1303</v>
      </c>
      <c r="C328" s="3" t="s">
        <v>1304</v>
      </c>
      <c r="D328" s="111" t="s">
        <v>1305</v>
      </c>
      <c r="E328" s="137" t="s">
        <v>156</v>
      </c>
      <c r="F328" s="137" t="s">
        <v>156</v>
      </c>
      <c r="G328" s="3" t="s">
        <v>28</v>
      </c>
      <c r="H328" s="3" t="s">
        <v>16</v>
      </c>
      <c r="I328" s="3" t="s">
        <v>43</v>
      </c>
      <c r="J328" s="3" t="s">
        <v>502</v>
      </c>
      <c r="K328" s="3" t="s">
        <v>51</v>
      </c>
      <c r="L328" s="3" t="s">
        <v>112</v>
      </c>
      <c r="M328" s="87" t="s">
        <v>113</v>
      </c>
      <c r="N328" s="87" t="s">
        <v>113</v>
      </c>
      <c r="O328" s="87" t="s">
        <v>113</v>
      </c>
    </row>
    <row r="329" spans="1:15" ht="36" x14ac:dyDescent="0.25">
      <c r="A329" s="102" t="s">
        <v>2488</v>
      </c>
      <c r="B329" s="28" t="s">
        <v>1306</v>
      </c>
      <c r="C329" s="3" t="s">
        <v>1307</v>
      </c>
      <c r="D329" s="111" t="s">
        <v>1308</v>
      </c>
      <c r="E329" s="137" t="s">
        <v>156</v>
      </c>
      <c r="F329" s="137" t="s">
        <v>156</v>
      </c>
      <c r="G329" s="3" t="s">
        <v>28</v>
      </c>
      <c r="H329" s="3" t="s">
        <v>25</v>
      </c>
      <c r="I329" s="3" t="s">
        <v>43</v>
      </c>
      <c r="J329" s="3" t="s">
        <v>502</v>
      </c>
      <c r="K329" s="3" t="s">
        <v>1278</v>
      </c>
      <c r="L329" s="3" t="s">
        <v>112</v>
      </c>
      <c r="M329" s="87" t="s">
        <v>113</v>
      </c>
      <c r="N329" s="87" t="s">
        <v>113</v>
      </c>
      <c r="O329" s="87" t="s">
        <v>113</v>
      </c>
    </row>
    <row r="330" spans="1:15" ht="72" x14ac:dyDescent="0.25">
      <c r="A330" s="102" t="s">
        <v>2489</v>
      </c>
      <c r="B330" s="28" t="s">
        <v>1309</v>
      </c>
      <c r="C330" s="3" t="s">
        <v>1310</v>
      </c>
      <c r="D330" s="111" t="s">
        <v>1311</v>
      </c>
      <c r="E330" s="137" t="s">
        <v>156</v>
      </c>
      <c r="F330" s="137" t="s">
        <v>156</v>
      </c>
      <c r="G330" s="3" t="s">
        <v>28</v>
      </c>
      <c r="H330" s="3" t="s">
        <v>16</v>
      </c>
      <c r="I330" s="3" t="s">
        <v>1312</v>
      </c>
      <c r="J330" s="3" t="s">
        <v>502</v>
      </c>
      <c r="K330" s="3" t="s">
        <v>51</v>
      </c>
      <c r="L330" s="3" t="s">
        <v>112</v>
      </c>
      <c r="M330" s="87" t="s">
        <v>113</v>
      </c>
      <c r="N330" s="87" t="s">
        <v>113</v>
      </c>
      <c r="O330" s="87" t="s">
        <v>113</v>
      </c>
    </row>
    <row r="331" spans="1:15" x14ac:dyDescent="0.25">
      <c r="A331" s="102" t="s">
        <v>2490</v>
      </c>
      <c r="B331" s="28" t="s">
        <v>1313</v>
      </c>
      <c r="C331" s="3" t="s">
        <v>1314</v>
      </c>
      <c r="D331" s="111" t="s">
        <v>1315</v>
      </c>
      <c r="E331" s="3" t="s">
        <v>3865</v>
      </c>
      <c r="F331" s="137" t="s">
        <v>156</v>
      </c>
      <c r="G331" s="3" t="s">
        <v>28</v>
      </c>
      <c r="H331" s="3" t="s">
        <v>16</v>
      </c>
      <c r="I331" s="3" t="s">
        <v>17</v>
      </c>
      <c r="J331" s="3" t="s">
        <v>502</v>
      </c>
      <c r="K331" s="3" t="s">
        <v>51</v>
      </c>
      <c r="L331" s="3" t="s">
        <v>112</v>
      </c>
      <c r="M331" s="87" t="s">
        <v>113</v>
      </c>
      <c r="N331" s="87" t="s">
        <v>113</v>
      </c>
      <c r="O331" s="87" t="s">
        <v>113</v>
      </c>
    </row>
    <row r="332" spans="1:15" ht="60" x14ac:dyDescent="0.25">
      <c r="A332" s="102" t="s">
        <v>2491</v>
      </c>
      <c r="B332" s="66" t="s">
        <v>1316</v>
      </c>
      <c r="C332" s="3" t="s">
        <v>1317</v>
      </c>
      <c r="D332" s="111" t="s">
        <v>48</v>
      </c>
      <c r="E332" s="137" t="s">
        <v>156</v>
      </c>
      <c r="F332" s="137" t="s">
        <v>156</v>
      </c>
      <c r="G332" s="3" t="s">
        <v>28</v>
      </c>
      <c r="H332" s="3" t="s">
        <v>16</v>
      </c>
      <c r="I332" s="3" t="s">
        <v>43</v>
      </c>
      <c r="J332" s="3" t="s">
        <v>716</v>
      </c>
      <c r="K332" s="3" t="s">
        <v>51</v>
      </c>
      <c r="L332" s="3" t="s">
        <v>112</v>
      </c>
      <c r="M332" s="87" t="s">
        <v>113</v>
      </c>
      <c r="N332" s="87" t="s">
        <v>113</v>
      </c>
      <c r="O332" s="87" t="s">
        <v>113</v>
      </c>
    </row>
    <row r="333" spans="1:15" ht="36" x14ac:dyDescent="0.25">
      <c r="A333" s="102" t="s">
        <v>2492</v>
      </c>
      <c r="B333" s="66" t="s">
        <v>1318</v>
      </c>
      <c r="C333" s="3" t="s">
        <v>1319</v>
      </c>
      <c r="D333" s="111" t="s">
        <v>1320</v>
      </c>
      <c r="E333" s="137" t="s">
        <v>156</v>
      </c>
      <c r="F333" s="137" t="s">
        <v>156</v>
      </c>
      <c r="G333" s="3" t="s">
        <v>28</v>
      </c>
      <c r="H333" s="3" t="s">
        <v>16</v>
      </c>
      <c r="I333" s="3" t="s">
        <v>469</v>
      </c>
      <c r="J333" s="3" t="s">
        <v>716</v>
      </c>
      <c r="K333" s="3" t="s">
        <v>51</v>
      </c>
      <c r="L333" s="3" t="s">
        <v>112</v>
      </c>
      <c r="M333" s="87" t="s">
        <v>113</v>
      </c>
      <c r="N333" s="87" t="s">
        <v>113</v>
      </c>
      <c r="O333" s="87" t="s">
        <v>113</v>
      </c>
    </row>
    <row r="334" spans="1:15" ht="36" x14ac:dyDescent="0.25">
      <c r="A334" s="102" t="s">
        <v>2493</v>
      </c>
      <c r="B334" s="66" t="s">
        <v>1321</v>
      </c>
      <c r="C334" s="3" t="s">
        <v>42</v>
      </c>
      <c r="D334" s="111" t="s">
        <v>60</v>
      </c>
      <c r="E334" s="137" t="s">
        <v>156</v>
      </c>
      <c r="F334" s="137" t="s">
        <v>156</v>
      </c>
      <c r="G334" s="3" t="s">
        <v>28</v>
      </c>
      <c r="H334" s="3" t="s">
        <v>16</v>
      </c>
      <c r="I334" s="3" t="s">
        <v>469</v>
      </c>
      <c r="J334" s="3" t="s">
        <v>716</v>
      </c>
      <c r="K334" s="3" t="s">
        <v>51</v>
      </c>
      <c r="L334" s="3" t="s">
        <v>112</v>
      </c>
      <c r="M334" s="87" t="s">
        <v>113</v>
      </c>
      <c r="N334" s="87" t="s">
        <v>113</v>
      </c>
      <c r="O334" s="87" t="s">
        <v>113</v>
      </c>
    </row>
    <row r="335" spans="1:15" ht="60" x14ac:dyDescent="0.25">
      <c r="A335" s="102" t="s">
        <v>2494</v>
      </c>
      <c r="B335" s="66" t="s">
        <v>1322</v>
      </c>
      <c r="C335" s="3" t="s">
        <v>1323</v>
      </c>
      <c r="D335" s="111" t="s">
        <v>1324</v>
      </c>
      <c r="E335" s="137" t="s">
        <v>156</v>
      </c>
      <c r="F335" s="137" t="s">
        <v>156</v>
      </c>
      <c r="G335" s="3" t="s">
        <v>28</v>
      </c>
      <c r="H335" s="3" t="s">
        <v>16</v>
      </c>
      <c r="I335" s="3" t="s">
        <v>43</v>
      </c>
      <c r="J335" s="3" t="s">
        <v>716</v>
      </c>
      <c r="K335" s="3" t="s">
        <v>51</v>
      </c>
      <c r="L335" s="3" t="s">
        <v>112</v>
      </c>
      <c r="M335" s="87" t="s">
        <v>113</v>
      </c>
      <c r="N335" s="87" t="s">
        <v>113</v>
      </c>
      <c r="O335" s="87" t="s">
        <v>113</v>
      </c>
    </row>
    <row r="336" spans="1:15" ht="24" x14ac:dyDescent="0.25">
      <c r="A336" s="102" t="s">
        <v>2495</v>
      </c>
      <c r="B336" s="66" t="s">
        <v>1325</v>
      </c>
      <c r="C336" s="3" t="s">
        <v>1326</v>
      </c>
      <c r="D336" s="111" t="s">
        <v>1327</v>
      </c>
      <c r="E336" s="137" t="s">
        <v>156</v>
      </c>
      <c r="F336" s="137" t="s">
        <v>156</v>
      </c>
      <c r="G336" s="3" t="s">
        <v>28</v>
      </c>
      <c r="H336" s="3" t="s">
        <v>16</v>
      </c>
      <c r="I336" s="3" t="s">
        <v>19</v>
      </c>
      <c r="J336" s="3" t="s">
        <v>502</v>
      </c>
      <c r="K336" s="3" t="s">
        <v>51</v>
      </c>
      <c r="L336" s="3" t="s">
        <v>112</v>
      </c>
      <c r="M336" s="87" t="s">
        <v>113</v>
      </c>
      <c r="N336" s="87" t="s">
        <v>113</v>
      </c>
      <c r="O336" s="87" t="s">
        <v>113</v>
      </c>
    </row>
    <row r="337" spans="1:15" ht="60" x14ac:dyDescent="0.25">
      <c r="A337" s="102" t="s">
        <v>2496</v>
      </c>
      <c r="B337" s="66" t="s">
        <v>1328</v>
      </c>
      <c r="C337" s="3" t="s">
        <v>1329</v>
      </c>
      <c r="D337" s="111" t="s">
        <v>1330</v>
      </c>
      <c r="E337" s="137" t="s">
        <v>156</v>
      </c>
      <c r="F337" s="137" t="s">
        <v>156</v>
      </c>
      <c r="G337" s="3" t="s">
        <v>28</v>
      </c>
      <c r="H337" s="3" t="s">
        <v>16</v>
      </c>
      <c r="I337" s="3" t="s">
        <v>19</v>
      </c>
      <c r="J337" s="3" t="s">
        <v>502</v>
      </c>
      <c r="K337" s="3" t="s">
        <v>51</v>
      </c>
      <c r="L337" s="3" t="s">
        <v>112</v>
      </c>
      <c r="M337" s="87" t="s">
        <v>113</v>
      </c>
      <c r="N337" s="87" t="s">
        <v>113</v>
      </c>
      <c r="O337" s="87" t="s">
        <v>113</v>
      </c>
    </row>
    <row r="338" spans="1:15" ht="48" x14ac:dyDescent="0.25">
      <c r="A338" s="102" t="s">
        <v>2497</v>
      </c>
      <c r="B338" s="66" t="s">
        <v>1331</v>
      </c>
      <c r="C338" s="3" t="s">
        <v>1332</v>
      </c>
      <c r="D338" s="111" t="s">
        <v>1333</v>
      </c>
      <c r="E338" s="137" t="s">
        <v>156</v>
      </c>
      <c r="F338" s="137" t="s">
        <v>156</v>
      </c>
      <c r="G338" s="3" t="s">
        <v>28</v>
      </c>
      <c r="H338" s="3" t="s">
        <v>16</v>
      </c>
      <c r="I338" s="3" t="s">
        <v>19</v>
      </c>
      <c r="J338" s="3" t="s">
        <v>502</v>
      </c>
      <c r="K338" s="3" t="s">
        <v>51</v>
      </c>
      <c r="L338" s="3" t="s">
        <v>112</v>
      </c>
      <c r="M338" s="87" t="s">
        <v>113</v>
      </c>
      <c r="N338" s="87" t="s">
        <v>113</v>
      </c>
      <c r="O338" s="87" t="s">
        <v>113</v>
      </c>
    </row>
    <row r="339" spans="1:15" ht="48" x14ac:dyDescent="0.25">
      <c r="A339" s="102" t="s">
        <v>2498</v>
      </c>
      <c r="B339" s="66" t="s">
        <v>1334</v>
      </c>
      <c r="C339" s="3" t="s">
        <v>1335</v>
      </c>
      <c r="D339" s="111" t="s">
        <v>1336</v>
      </c>
      <c r="E339" s="137" t="s">
        <v>156</v>
      </c>
      <c r="F339" s="137" t="s">
        <v>156</v>
      </c>
      <c r="G339" s="3" t="s">
        <v>28</v>
      </c>
      <c r="H339" s="3" t="s">
        <v>16</v>
      </c>
      <c r="I339" s="3" t="s">
        <v>19</v>
      </c>
      <c r="J339" s="3" t="s">
        <v>502</v>
      </c>
      <c r="K339" s="3" t="s">
        <v>51</v>
      </c>
      <c r="L339" s="3" t="s">
        <v>112</v>
      </c>
      <c r="M339" s="87" t="s">
        <v>113</v>
      </c>
      <c r="N339" s="87" t="s">
        <v>113</v>
      </c>
      <c r="O339" s="87" t="s">
        <v>113</v>
      </c>
    </row>
    <row r="340" spans="1:15" ht="48" x14ac:dyDescent="0.25">
      <c r="A340" s="102" t="s">
        <v>2499</v>
      </c>
      <c r="B340" s="66" t="s">
        <v>1337</v>
      </c>
      <c r="C340" s="3" t="s">
        <v>1338</v>
      </c>
      <c r="D340" s="111" t="s">
        <v>1339</v>
      </c>
      <c r="E340" s="137" t="s">
        <v>156</v>
      </c>
      <c r="F340" s="137" t="s">
        <v>156</v>
      </c>
      <c r="G340" s="3" t="s">
        <v>28</v>
      </c>
      <c r="H340" s="3" t="s">
        <v>16</v>
      </c>
      <c r="I340" s="3" t="s">
        <v>19</v>
      </c>
      <c r="J340" s="3" t="s">
        <v>502</v>
      </c>
      <c r="K340" s="3" t="s">
        <v>51</v>
      </c>
      <c r="L340" s="3" t="s">
        <v>112</v>
      </c>
      <c r="M340" s="87" t="s">
        <v>113</v>
      </c>
      <c r="N340" s="87" t="s">
        <v>113</v>
      </c>
      <c r="O340" s="87" t="s">
        <v>113</v>
      </c>
    </row>
    <row r="341" spans="1:15" ht="24" x14ac:dyDescent="0.25">
      <c r="A341" s="102" t="s">
        <v>2500</v>
      </c>
      <c r="B341" s="66" t="s">
        <v>1340</v>
      </c>
      <c r="C341" s="3" t="s">
        <v>22</v>
      </c>
      <c r="D341" s="111" t="s">
        <v>1341</v>
      </c>
      <c r="E341" s="137" t="s">
        <v>156</v>
      </c>
      <c r="F341" s="137" t="s">
        <v>156</v>
      </c>
      <c r="G341" s="3" t="s">
        <v>28</v>
      </c>
      <c r="H341" s="3" t="s">
        <v>16</v>
      </c>
      <c r="I341" s="3" t="s">
        <v>1036</v>
      </c>
      <c r="J341" s="3" t="s">
        <v>502</v>
      </c>
      <c r="K341" s="3" t="s">
        <v>51</v>
      </c>
      <c r="L341" s="3" t="s">
        <v>112</v>
      </c>
      <c r="M341" s="87" t="s">
        <v>113</v>
      </c>
      <c r="N341" s="87" t="s">
        <v>113</v>
      </c>
      <c r="O341" s="87" t="s">
        <v>113</v>
      </c>
    </row>
    <row r="342" spans="1:15" ht="48" x14ac:dyDescent="0.25">
      <c r="A342" s="102" t="s">
        <v>2501</v>
      </c>
      <c r="B342" s="66" t="s">
        <v>1342</v>
      </c>
      <c r="C342" s="3" t="s">
        <v>1343</v>
      </c>
      <c r="D342" s="111" t="s">
        <v>1344</v>
      </c>
      <c r="E342" s="137" t="s">
        <v>156</v>
      </c>
      <c r="F342" s="137" t="s">
        <v>156</v>
      </c>
      <c r="G342" s="3" t="s">
        <v>28</v>
      </c>
      <c r="H342" s="3" t="s">
        <v>16</v>
      </c>
      <c r="I342" s="3" t="s">
        <v>1345</v>
      </c>
      <c r="J342" s="3" t="s">
        <v>502</v>
      </c>
      <c r="K342" s="3" t="s">
        <v>51</v>
      </c>
      <c r="L342" s="3" t="s">
        <v>112</v>
      </c>
      <c r="M342" s="87" t="s">
        <v>113</v>
      </c>
      <c r="N342" s="87" t="s">
        <v>113</v>
      </c>
      <c r="O342" s="87" t="s">
        <v>113</v>
      </c>
    </row>
    <row r="343" spans="1:15" ht="36" x14ac:dyDescent="0.25">
      <c r="A343" s="102" t="s">
        <v>2502</v>
      </c>
      <c r="B343" s="66" t="s">
        <v>1346</v>
      </c>
      <c r="C343" s="3" t="s">
        <v>924</v>
      </c>
      <c r="D343" s="111" t="s">
        <v>1347</v>
      </c>
      <c r="E343" s="137" t="s">
        <v>156</v>
      </c>
      <c r="F343" s="137" t="s">
        <v>156</v>
      </c>
      <c r="G343" s="3" t="s">
        <v>28</v>
      </c>
      <c r="H343" s="3" t="s">
        <v>16</v>
      </c>
      <c r="I343" s="3" t="s">
        <v>17</v>
      </c>
      <c r="J343" s="3" t="s">
        <v>502</v>
      </c>
      <c r="K343" s="3" t="s">
        <v>51</v>
      </c>
      <c r="L343" s="3" t="s">
        <v>112</v>
      </c>
      <c r="M343" s="87" t="s">
        <v>113</v>
      </c>
      <c r="N343" s="87" t="s">
        <v>113</v>
      </c>
      <c r="O343" s="87" t="s">
        <v>113</v>
      </c>
    </row>
    <row r="344" spans="1:15" ht="24" x14ac:dyDescent="0.25">
      <c r="A344" s="102" t="s">
        <v>2503</v>
      </c>
      <c r="B344" s="66" t="s">
        <v>1348</v>
      </c>
      <c r="C344" s="3" t="s">
        <v>474</v>
      </c>
      <c r="D344" s="111" t="s">
        <v>1299</v>
      </c>
      <c r="E344" s="137" t="s">
        <v>156</v>
      </c>
      <c r="F344" s="137" t="s">
        <v>156</v>
      </c>
      <c r="G344" s="3" t="s">
        <v>28</v>
      </c>
      <c r="H344" s="3" t="s">
        <v>16</v>
      </c>
      <c r="I344" s="3" t="s">
        <v>17</v>
      </c>
      <c r="J344" s="3" t="s">
        <v>502</v>
      </c>
      <c r="K344" s="3" t="s">
        <v>51</v>
      </c>
      <c r="L344" s="3" t="s">
        <v>112</v>
      </c>
      <c r="M344" s="87" t="s">
        <v>113</v>
      </c>
      <c r="N344" s="87" t="s">
        <v>113</v>
      </c>
      <c r="O344" s="87" t="s">
        <v>113</v>
      </c>
    </row>
    <row r="345" spans="1:15" ht="24" x14ac:dyDescent="0.25">
      <c r="A345" s="102" t="s">
        <v>2504</v>
      </c>
      <c r="B345" s="66" t="s">
        <v>1349</v>
      </c>
      <c r="C345" s="3" t="s">
        <v>1092</v>
      </c>
      <c r="D345" s="111" t="s">
        <v>1350</v>
      </c>
      <c r="E345" s="137" t="s">
        <v>156</v>
      </c>
      <c r="F345" s="137" t="s">
        <v>156</v>
      </c>
      <c r="G345" s="3" t="s">
        <v>28</v>
      </c>
      <c r="H345" s="3" t="s">
        <v>16</v>
      </c>
      <c r="I345" s="3" t="s">
        <v>17</v>
      </c>
      <c r="J345" s="3" t="s">
        <v>502</v>
      </c>
      <c r="K345" s="3" t="s">
        <v>51</v>
      </c>
      <c r="L345" s="3" t="s">
        <v>112</v>
      </c>
      <c r="M345" s="87" t="s">
        <v>113</v>
      </c>
      <c r="N345" s="87" t="s">
        <v>113</v>
      </c>
      <c r="O345" s="87" t="s">
        <v>113</v>
      </c>
    </row>
    <row r="346" spans="1:15" ht="84" x14ac:dyDescent="0.25">
      <c r="A346" s="102" t="s">
        <v>2505</v>
      </c>
      <c r="B346" s="66" t="s">
        <v>1351</v>
      </c>
      <c r="C346" s="3" t="s">
        <v>1352</v>
      </c>
      <c r="D346" s="111" t="s">
        <v>1353</v>
      </c>
      <c r="E346" s="137" t="s">
        <v>156</v>
      </c>
      <c r="F346" s="137" t="s">
        <v>156</v>
      </c>
      <c r="G346" s="3" t="s">
        <v>28</v>
      </c>
      <c r="H346" s="3" t="s">
        <v>16</v>
      </c>
      <c r="I346" s="3" t="s">
        <v>1036</v>
      </c>
      <c r="J346" s="3" t="s">
        <v>502</v>
      </c>
      <c r="K346" s="3" t="s">
        <v>51</v>
      </c>
      <c r="L346" s="3" t="s">
        <v>112</v>
      </c>
      <c r="M346" s="87" t="s">
        <v>113</v>
      </c>
      <c r="N346" s="87" t="s">
        <v>113</v>
      </c>
      <c r="O346" s="87" t="s">
        <v>113</v>
      </c>
    </row>
    <row r="347" spans="1:15" ht="48" x14ac:dyDescent="0.25">
      <c r="A347" s="102" t="s">
        <v>2506</v>
      </c>
      <c r="B347" s="66" t="s">
        <v>1354</v>
      </c>
      <c r="C347" s="3" t="s">
        <v>1355</v>
      </c>
      <c r="D347" s="111" t="s">
        <v>1356</v>
      </c>
      <c r="E347" s="137" t="s">
        <v>156</v>
      </c>
      <c r="F347" s="137" t="s">
        <v>156</v>
      </c>
      <c r="G347" s="3" t="s">
        <v>28</v>
      </c>
      <c r="H347" s="3" t="s">
        <v>16</v>
      </c>
      <c r="I347" s="3" t="s">
        <v>1357</v>
      </c>
      <c r="J347" s="3" t="s">
        <v>502</v>
      </c>
      <c r="K347" s="3" t="s">
        <v>51</v>
      </c>
      <c r="L347" s="3" t="s">
        <v>112</v>
      </c>
      <c r="M347" s="87" t="s">
        <v>113</v>
      </c>
      <c r="N347" s="87" t="s">
        <v>113</v>
      </c>
      <c r="O347" s="87" t="s">
        <v>113</v>
      </c>
    </row>
    <row r="348" spans="1:15" ht="36" x14ac:dyDescent="0.25">
      <c r="A348" s="102" t="s">
        <v>2507</v>
      </c>
      <c r="B348" s="66" t="s">
        <v>1358</v>
      </c>
      <c r="C348" s="3" t="s">
        <v>1359</v>
      </c>
      <c r="D348" s="111" t="s">
        <v>1360</v>
      </c>
      <c r="E348" s="137" t="s">
        <v>156</v>
      </c>
      <c r="F348" s="137" t="s">
        <v>156</v>
      </c>
      <c r="G348" s="3" t="s">
        <v>28</v>
      </c>
      <c r="H348" s="3" t="s">
        <v>16</v>
      </c>
      <c r="I348" s="3" t="s">
        <v>19</v>
      </c>
      <c r="J348" s="3" t="s">
        <v>502</v>
      </c>
      <c r="K348" s="3" t="s">
        <v>51</v>
      </c>
      <c r="L348" s="3" t="s">
        <v>112</v>
      </c>
      <c r="M348" s="87" t="s">
        <v>113</v>
      </c>
      <c r="N348" s="87" t="s">
        <v>113</v>
      </c>
      <c r="O348" s="87" t="s">
        <v>113</v>
      </c>
    </row>
    <row r="349" spans="1:15" ht="48" x14ac:dyDescent="0.25">
      <c r="A349" s="102" t="s">
        <v>2508</v>
      </c>
      <c r="B349" s="66" t="s">
        <v>1361</v>
      </c>
      <c r="C349" s="3" t="s">
        <v>1362</v>
      </c>
      <c r="D349" s="111" t="s">
        <v>1363</v>
      </c>
      <c r="E349" s="137" t="s">
        <v>156</v>
      </c>
      <c r="F349" s="137" t="s">
        <v>156</v>
      </c>
      <c r="G349" s="3" t="s">
        <v>28</v>
      </c>
      <c r="H349" s="3" t="s">
        <v>16</v>
      </c>
      <c r="I349" s="3" t="s">
        <v>19</v>
      </c>
      <c r="J349" s="3" t="s">
        <v>502</v>
      </c>
      <c r="K349" s="3" t="s">
        <v>51</v>
      </c>
      <c r="L349" s="3" t="s">
        <v>112</v>
      </c>
      <c r="M349" s="87" t="s">
        <v>113</v>
      </c>
      <c r="N349" s="87" t="s">
        <v>113</v>
      </c>
      <c r="O349" s="87" t="s">
        <v>113</v>
      </c>
    </row>
    <row r="350" spans="1:15" ht="24" x14ac:dyDescent="0.25">
      <c r="A350" s="102" t="s">
        <v>2509</v>
      </c>
      <c r="B350" s="66" t="s">
        <v>1364</v>
      </c>
      <c r="C350" s="3" t="s">
        <v>22</v>
      </c>
      <c r="D350" s="111" t="s">
        <v>1341</v>
      </c>
      <c r="E350" s="137" t="s">
        <v>156</v>
      </c>
      <c r="F350" s="137" t="s">
        <v>156</v>
      </c>
      <c r="G350" s="3" t="s">
        <v>28</v>
      </c>
      <c r="H350" s="3" t="s">
        <v>16</v>
      </c>
      <c r="I350" s="3" t="s">
        <v>1036</v>
      </c>
      <c r="J350" s="3" t="s">
        <v>502</v>
      </c>
      <c r="K350" s="3" t="s">
        <v>51</v>
      </c>
      <c r="L350" s="3" t="s">
        <v>112</v>
      </c>
      <c r="M350" s="87" t="s">
        <v>113</v>
      </c>
      <c r="N350" s="87" t="s">
        <v>113</v>
      </c>
      <c r="O350" s="87" t="s">
        <v>113</v>
      </c>
    </row>
    <row r="351" spans="1:15" ht="24" x14ac:dyDescent="0.25">
      <c r="A351" s="102" t="s">
        <v>2510</v>
      </c>
      <c r="B351" s="66" t="s">
        <v>1365</v>
      </c>
      <c r="C351" s="3" t="s">
        <v>1343</v>
      </c>
      <c r="D351" s="111" t="s">
        <v>1366</v>
      </c>
      <c r="E351" s="137" t="s">
        <v>156</v>
      </c>
      <c r="F351" s="137" t="s">
        <v>156</v>
      </c>
      <c r="G351" s="3" t="s">
        <v>28</v>
      </c>
      <c r="H351" s="3" t="s">
        <v>16</v>
      </c>
      <c r="I351" s="3" t="s">
        <v>43</v>
      </c>
      <c r="J351" s="3" t="s">
        <v>502</v>
      </c>
      <c r="K351" s="3" t="s">
        <v>51</v>
      </c>
      <c r="L351" s="3" t="s">
        <v>112</v>
      </c>
      <c r="M351" s="87" t="s">
        <v>113</v>
      </c>
      <c r="N351" s="87" t="s">
        <v>113</v>
      </c>
      <c r="O351" s="87" t="s">
        <v>113</v>
      </c>
    </row>
    <row r="352" spans="1:15" ht="48" x14ac:dyDescent="0.25">
      <c r="A352" s="102" t="s">
        <v>2511</v>
      </c>
      <c r="B352" s="66" t="s">
        <v>1367</v>
      </c>
      <c r="C352" s="3" t="s">
        <v>474</v>
      </c>
      <c r="D352" s="111" t="s">
        <v>1344</v>
      </c>
      <c r="E352" s="137" t="s">
        <v>156</v>
      </c>
      <c r="F352" s="137" t="s">
        <v>156</v>
      </c>
      <c r="G352" s="3" t="s">
        <v>28</v>
      </c>
      <c r="H352" s="3" t="s">
        <v>16</v>
      </c>
      <c r="I352" s="3" t="s">
        <v>17</v>
      </c>
      <c r="J352" s="3" t="s">
        <v>502</v>
      </c>
      <c r="K352" s="3" t="s">
        <v>51</v>
      </c>
      <c r="L352" s="3" t="s">
        <v>112</v>
      </c>
      <c r="M352" s="87" t="s">
        <v>113</v>
      </c>
      <c r="N352" s="87" t="s">
        <v>113</v>
      </c>
      <c r="O352" s="87" t="s">
        <v>113</v>
      </c>
    </row>
    <row r="353" spans="1:15" ht="48" x14ac:dyDescent="0.25">
      <c r="A353" s="102" t="s">
        <v>2512</v>
      </c>
      <c r="B353" s="66" t="s">
        <v>1368</v>
      </c>
      <c r="C353" s="3" t="s">
        <v>1092</v>
      </c>
      <c r="D353" s="111" t="s">
        <v>1369</v>
      </c>
      <c r="E353" s="137" t="s">
        <v>156</v>
      </c>
      <c r="F353" s="137" t="s">
        <v>156</v>
      </c>
      <c r="G353" s="3" t="s">
        <v>28</v>
      </c>
      <c r="H353" s="3" t="s">
        <v>16</v>
      </c>
      <c r="I353" s="3" t="s">
        <v>1370</v>
      </c>
      <c r="J353" s="3" t="s">
        <v>502</v>
      </c>
      <c r="K353" s="3" t="s">
        <v>51</v>
      </c>
      <c r="L353" s="3" t="s">
        <v>112</v>
      </c>
      <c r="M353" s="87" t="s">
        <v>113</v>
      </c>
      <c r="N353" s="87" t="s">
        <v>113</v>
      </c>
      <c r="O353" s="87" t="s">
        <v>113</v>
      </c>
    </row>
    <row r="354" spans="1:15" ht="36" x14ac:dyDescent="0.25">
      <c r="A354" s="102" t="s">
        <v>2513</v>
      </c>
      <c r="B354" s="66" t="s">
        <v>1371</v>
      </c>
      <c r="C354" s="3" t="s">
        <v>1372</v>
      </c>
      <c r="D354" s="111" t="s">
        <v>1373</v>
      </c>
      <c r="E354" s="137" t="s">
        <v>156</v>
      </c>
      <c r="F354" s="137" t="s">
        <v>156</v>
      </c>
      <c r="G354" s="3" t="s">
        <v>28</v>
      </c>
      <c r="H354" s="3" t="s">
        <v>25</v>
      </c>
      <c r="I354" s="3" t="s">
        <v>1370</v>
      </c>
      <c r="J354" s="3" t="s">
        <v>502</v>
      </c>
      <c r="K354" s="3" t="s">
        <v>927</v>
      </c>
      <c r="L354" s="3" t="s">
        <v>112</v>
      </c>
      <c r="M354" s="87" t="s">
        <v>113</v>
      </c>
      <c r="N354" s="87" t="s">
        <v>113</v>
      </c>
      <c r="O354" s="87" t="s">
        <v>113</v>
      </c>
    </row>
    <row r="355" spans="1:15" ht="48" x14ac:dyDescent="0.25">
      <c r="A355" s="102" t="s">
        <v>2514</v>
      </c>
      <c r="B355" s="66" t="s">
        <v>1374</v>
      </c>
      <c r="C355" s="3" t="s">
        <v>1375</v>
      </c>
      <c r="D355" s="111" t="s">
        <v>1376</v>
      </c>
      <c r="E355" s="137" t="s">
        <v>156</v>
      </c>
      <c r="F355" s="137" t="s">
        <v>156</v>
      </c>
      <c r="G355" s="3" t="s">
        <v>28</v>
      </c>
      <c r="H355" s="3" t="s">
        <v>25</v>
      </c>
      <c r="I355" s="3" t="s">
        <v>1370</v>
      </c>
      <c r="J355" s="3" t="s">
        <v>502</v>
      </c>
      <c r="K355" s="3" t="s">
        <v>927</v>
      </c>
      <c r="L355" s="3" t="s">
        <v>112</v>
      </c>
      <c r="M355" s="87" t="s">
        <v>113</v>
      </c>
      <c r="N355" s="87" t="s">
        <v>113</v>
      </c>
      <c r="O355" s="87" t="s">
        <v>113</v>
      </c>
    </row>
    <row r="356" spans="1:15" ht="36" x14ac:dyDescent="0.25">
      <c r="A356" s="102" t="s">
        <v>2515</v>
      </c>
      <c r="B356" s="66" t="s">
        <v>1377</v>
      </c>
      <c r="C356" s="3" t="s">
        <v>1378</v>
      </c>
      <c r="D356" s="111" t="s">
        <v>1379</v>
      </c>
      <c r="E356" s="137" t="s">
        <v>156</v>
      </c>
      <c r="F356" s="137" t="s">
        <v>156</v>
      </c>
      <c r="G356" s="3" t="s">
        <v>28</v>
      </c>
      <c r="H356" s="3" t="s">
        <v>25</v>
      </c>
      <c r="I356" s="3" t="s">
        <v>43</v>
      </c>
      <c r="J356" s="3" t="s">
        <v>502</v>
      </c>
      <c r="K356" s="3" t="s">
        <v>927</v>
      </c>
      <c r="L356" s="3" t="s">
        <v>112</v>
      </c>
      <c r="M356" s="87" t="s">
        <v>113</v>
      </c>
      <c r="N356" s="87" t="s">
        <v>113</v>
      </c>
      <c r="O356" s="87" t="s">
        <v>113</v>
      </c>
    </row>
    <row r="357" spans="1:15" ht="84" x14ac:dyDescent="0.25">
      <c r="A357" s="102" t="s">
        <v>2516</v>
      </c>
      <c r="B357" s="66" t="s">
        <v>1380</v>
      </c>
      <c r="C357" s="3" t="s">
        <v>1381</v>
      </c>
      <c r="D357" s="111" t="s">
        <v>1382</v>
      </c>
      <c r="E357" s="137" t="s">
        <v>156</v>
      </c>
      <c r="F357" s="137" t="s">
        <v>156</v>
      </c>
      <c r="G357" s="3" t="s">
        <v>28</v>
      </c>
      <c r="H357" s="3" t="s">
        <v>25</v>
      </c>
      <c r="I357" s="3" t="s">
        <v>43</v>
      </c>
      <c r="J357" s="3" t="s">
        <v>502</v>
      </c>
      <c r="K357" s="3" t="s">
        <v>927</v>
      </c>
      <c r="L357" s="3" t="s">
        <v>112</v>
      </c>
      <c r="M357" s="87" t="s">
        <v>113</v>
      </c>
      <c r="N357" s="87" t="s">
        <v>113</v>
      </c>
      <c r="O357" s="87" t="s">
        <v>113</v>
      </c>
    </row>
    <row r="358" spans="1:15" ht="48" x14ac:dyDescent="0.25">
      <c r="A358" s="102" t="s">
        <v>2517</v>
      </c>
      <c r="B358" s="66" t="s">
        <v>1383</v>
      </c>
      <c r="C358" s="3" t="s">
        <v>1384</v>
      </c>
      <c r="D358" s="111" t="s">
        <v>1385</v>
      </c>
      <c r="E358" s="137" t="s">
        <v>156</v>
      </c>
      <c r="F358" s="137" t="s">
        <v>156</v>
      </c>
      <c r="G358" s="3" t="s">
        <v>28</v>
      </c>
      <c r="H358" s="3" t="s">
        <v>25</v>
      </c>
      <c r="I358" s="3" t="s">
        <v>43</v>
      </c>
      <c r="J358" s="3" t="s">
        <v>502</v>
      </c>
      <c r="K358" s="3" t="s">
        <v>927</v>
      </c>
      <c r="L358" s="3" t="s">
        <v>112</v>
      </c>
      <c r="M358" s="87" t="s">
        <v>113</v>
      </c>
      <c r="N358" s="87" t="s">
        <v>113</v>
      </c>
      <c r="O358" s="87" t="s">
        <v>113</v>
      </c>
    </row>
    <row r="359" spans="1:15" ht="36" x14ac:dyDescent="0.25">
      <c r="A359" s="102" t="s">
        <v>2518</v>
      </c>
      <c r="B359" s="66" t="s">
        <v>1386</v>
      </c>
      <c r="C359" s="3" t="s">
        <v>1387</v>
      </c>
      <c r="D359" s="111" t="s">
        <v>1388</v>
      </c>
      <c r="E359" s="137" t="s">
        <v>156</v>
      </c>
      <c r="F359" s="137" t="s">
        <v>156</v>
      </c>
      <c r="G359" s="3" t="s">
        <v>28</v>
      </c>
      <c r="H359" s="3" t="s">
        <v>25</v>
      </c>
      <c r="I359" s="3" t="s">
        <v>43</v>
      </c>
      <c r="J359" s="3" t="s">
        <v>502</v>
      </c>
      <c r="K359" s="3" t="s">
        <v>927</v>
      </c>
      <c r="L359" s="3" t="s">
        <v>112</v>
      </c>
      <c r="M359" s="87" t="s">
        <v>113</v>
      </c>
      <c r="N359" s="87" t="s">
        <v>113</v>
      </c>
      <c r="O359" s="87" t="s">
        <v>113</v>
      </c>
    </row>
    <row r="360" spans="1:15" ht="60" x14ac:dyDescent="0.25">
      <c r="A360" s="102" t="s">
        <v>2519</v>
      </c>
      <c r="B360" s="66" t="s">
        <v>1389</v>
      </c>
      <c r="C360" s="3" t="s">
        <v>1390</v>
      </c>
      <c r="D360" s="111" t="s">
        <v>1391</v>
      </c>
      <c r="E360" s="137" t="s">
        <v>156</v>
      </c>
      <c r="F360" s="137" t="s">
        <v>156</v>
      </c>
      <c r="G360" s="3" t="s">
        <v>28</v>
      </c>
      <c r="H360" s="3" t="s">
        <v>25</v>
      </c>
      <c r="I360" s="3" t="s">
        <v>43</v>
      </c>
      <c r="J360" s="3" t="s">
        <v>502</v>
      </c>
      <c r="K360" s="3" t="s">
        <v>927</v>
      </c>
      <c r="L360" s="3" t="s">
        <v>112</v>
      </c>
      <c r="M360" s="87" t="s">
        <v>113</v>
      </c>
      <c r="N360" s="87" t="s">
        <v>113</v>
      </c>
      <c r="O360" s="87" t="s">
        <v>113</v>
      </c>
    </row>
    <row r="361" spans="1:15" ht="120" x14ac:dyDescent="0.25">
      <c r="A361" s="102" t="s">
        <v>2520</v>
      </c>
      <c r="B361" s="66" t="s">
        <v>1392</v>
      </c>
      <c r="C361" s="3" t="s">
        <v>1393</v>
      </c>
      <c r="D361" s="111" t="s">
        <v>1394</v>
      </c>
      <c r="E361" s="137" t="s">
        <v>156</v>
      </c>
      <c r="F361" s="137" t="s">
        <v>156</v>
      </c>
      <c r="G361" s="3" t="s">
        <v>28</v>
      </c>
      <c r="H361" s="3" t="s">
        <v>16</v>
      </c>
      <c r="I361" s="3" t="s">
        <v>43</v>
      </c>
      <c r="J361" s="3" t="s">
        <v>502</v>
      </c>
      <c r="K361" s="3" t="s">
        <v>51</v>
      </c>
      <c r="L361" s="3" t="s">
        <v>112</v>
      </c>
      <c r="M361" s="87" t="s">
        <v>113</v>
      </c>
      <c r="N361" s="87" t="s">
        <v>113</v>
      </c>
      <c r="O361" s="87" t="s">
        <v>113</v>
      </c>
    </row>
    <row r="362" spans="1:15" ht="72" x14ac:dyDescent="0.25">
      <c r="A362" s="102" t="s">
        <v>2521</v>
      </c>
      <c r="B362" s="66" t="s">
        <v>1395</v>
      </c>
      <c r="C362" s="3" t="s">
        <v>1396</v>
      </c>
      <c r="D362" s="111" t="s">
        <v>1397</v>
      </c>
      <c r="E362" s="137" t="s">
        <v>156</v>
      </c>
      <c r="F362" s="137" t="s">
        <v>156</v>
      </c>
      <c r="G362" s="3" t="s">
        <v>28</v>
      </c>
      <c r="H362" s="3" t="s">
        <v>16</v>
      </c>
      <c r="I362" s="3" t="s">
        <v>17</v>
      </c>
      <c r="J362" s="3" t="s">
        <v>502</v>
      </c>
      <c r="K362" s="3" t="s">
        <v>51</v>
      </c>
      <c r="L362" s="3" t="s">
        <v>112</v>
      </c>
      <c r="M362" s="87" t="s">
        <v>113</v>
      </c>
      <c r="N362" s="87" t="s">
        <v>113</v>
      </c>
      <c r="O362" s="87" t="s">
        <v>113</v>
      </c>
    </row>
    <row r="363" spans="1:15" ht="60" x14ac:dyDescent="0.25">
      <c r="A363" s="102" t="s">
        <v>2522</v>
      </c>
      <c r="B363" s="66" t="s">
        <v>1398</v>
      </c>
      <c r="C363" s="3" t="s">
        <v>18</v>
      </c>
      <c r="D363" s="111" t="s">
        <v>1399</v>
      </c>
      <c r="E363" s="137" t="s">
        <v>156</v>
      </c>
      <c r="F363" s="137" t="s">
        <v>156</v>
      </c>
      <c r="G363" s="3" t="s">
        <v>28</v>
      </c>
      <c r="H363" s="3" t="s">
        <v>16</v>
      </c>
      <c r="I363" s="3" t="s">
        <v>17</v>
      </c>
      <c r="J363" s="3" t="s">
        <v>502</v>
      </c>
      <c r="K363" s="3" t="s">
        <v>51</v>
      </c>
      <c r="L363" s="3" t="s">
        <v>112</v>
      </c>
      <c r="M363" s="87" t="s">
        <v>113</v>
      </c>
      <c r="N363" s="87" t="s">
        <v>113</v>
      </c>
      <c r="O363" s="87" t="s">
        <v>113</v>
      </c>
    </row>
    <row r="364" spans="1:15" ht="36" x14ac:dyDescent="0.25">
      <c r="A364" s="102" t="s">
        <v>2523</v>
      </c>
      <c r="B364" s="66" t="s">
        <v>1400</v>
      </c>
      <c r="C364" s="3" t="s">
        <v>42</v>
      </c>
      <c r="D364" s="111" t="s">
        <v>1320</v>
      </c>
      <c r="E364" s="137" t="s">
        <v>156</v>
      </c>
      <c r="F364" s="137" t="s">
        <v>156</v>
      </c>
      <c r="G364" s="3" t="s">
        <v>28</v>
      </c>
      <c r="H364" s="3" t="s">
        <v>16</v>
      </c>
      <c r="I364" s="3" t="s">
        <v>17</v>
      </c>
      <c r="J364" s="3" t="s">
        <v>502</v>
      </c>
      <c r="K364" s="3" t="s">
        <v>51</v>
      </c>
      <c r="L364" s="3" t="s">
        <v>112</v>
      </c>
      <c r="M364" s="87" t="s">
        <v>113</v>
      </c>
      <c r="N364" s="87" t="s">
        <v>113</v>
      </c>
      <c r="O364" s="87" t="s">
        <v>113</v>
      </c>
    </row>
    <row r="365" spans="1:15" ht="36" x14ac:dyDescent="0.25">
      <c r="A365" s="102" t="s">
        <v>2524</v>
      </c>
      <c r="B365" s="66" t="s">
        <v>1401</v>
      </c>
      <c r="C365" s="3" t="s">
        <v>22</v>
      </c>
      <c r="D365" s="111" t="s">
        <v>1402</v>
      </c>
      <c r="E365" s="137" t="s">
        <v>156</v>
      </c>
      <c r="F365" s="137" t="s">
        <v>156</v>
      </c>
      <c r="G365" s="3" t="s">
        <v>28</v>
      </c>
      <c r="H365" s="3" t="s">
        <v>16</v>
      </c>
      <c r="I365" s="3" t="s">
        <v>17</v>
      </c>
      <c r="J365" s="3" t="s">
        <v>502</v>
      </c>
      <c r="K365" s="3" t="s">
        <v>51</v>
      </c>
      <c r="L365" s="3" t="s">
        <v>112</v>
      </c>
      <c r="M365" s="87" t="s">
        <v>113</v>
      </c>
      <c r="N365" s="87" t="s">
        <v>113</v>
      </c>
      <c r="O365" s="87" t="s">
        <v>113</v>
      </c>
    </row>
    <row r="366" spans="1:15" ht="24" x14ac:dyDescent="0.25">
      <c r="A366" s="102" t="s">
        <v>2525</v>
      </c>
      <c r="B366" s="66" t="s">
        <v>1403</v>
      </c>
      <c r="C366" s="3" t="s">
        <v>1404</v>
      </c>
      <c r="D366" s="111" t="s">
        <v>1405</v>
      </c>
      <c r="E366" s="137" t="s">
        <v>156</v>
      </c>
      <c r="F366" s="137" t="s">
        <v>156</v>
      </c>
      <c r="G366" s="3" t="s">
        <v>28</v>
      </c>
      <c r="H366" s="3" t="s">
        <v>16</v>
      </c>
      <c r="I366" s="3" t="s">
        <v>17</v>
      </c>
      <c r="J366" s="3" t="s">
        <v>502</v>
      </c>
      <c r="K366" s="3" t="s">
        <v>51</v>
      </c>
      <c r="L366" s="3" t="s">
        <v>112</v>
      </c>
      <c r="M366" s="87" t="s">
        <v>113</v>
      </c>
      <c r="N366" s="87" t="s">
        <v>113</v>
      </c>
      <c r="O366" s="87" t="s">
        <v>113</v>
      </c>
    </row>
    <row r="367" spans="1:15" ht="48" x14ac:dyDescent="0.25">
      <c r="A367" s="102" t="s">
        <v>2526</v>
      </c>
      <c r="B367" s="66" t="s">
        <v>1406</v>
      </c>
      <c r="C367" s="3" t="s">
        <v>564</v>
      </c>
      <c r="D367" s="111" t="s">
        <v>1407</v>
      </c>
      <c r="E367" s="137" t="s">
        <v>156</v>
      </c>
      <c r="F367" s="137" t="s">
        <v>156</v>
      </c>
      <c r="G367" s="3" t="s">
        <v>28</v>
      </c>
      <c r="H367" s="3" t="s">
        <v>16</v>
      </c>
      <c r="I367" s="3" t="s">
        <v>17</v>
      </c>
      <c r="J367" s="3" t="s">
        <v>502</v>
      </c>
      <c r="K367" s="3" t="s">
        <v>51</v>
      </c>
      <c r="L367" s="3" t="s">
        <v>112</v>
      </c>
      <c r="M367" s="87" t="s">
        <v>113</v>
      </c>
      <c r="N367" s="87" t="s">
        <v>113</v>
      </c>
      <c r="O367" s="87" t="s">
        <v>113</v>
      </c>
    </row>
    <row r="368" spans="1:15" ht="36" x14ac:dyDescent="0.25">
      <c r="A368" s="102" t="s">
        <v>2527</v>
      </c>
      <c r="B368" s="66" t="s">
        <v>1408</v>
      </c>
      <c r="C368" s="3" t="s">
        <v>474</v>
      </c>
      <c r="D368" s="111" t="s">
        <v>1409</v>
      </c>
      <c r="E368" s="137" t="s">
        <v>156</v>
      </c>
      <c r="F368" s="137" t="s">
        <v>156</v>
      </c>
      <c r="G368" s="3" t="s">
        <v>28</v>
      </c>
      <c r="H368" s="3" t="s">
        <v>16</v>
      </c>
      <c r="I368" s="3" t="s">
        <v>17</v>
      </c>
      <c r="J368" s="3" t="s">
        <v>502</v>
      </c>
      <c r="K368" s="3" t="s">
        <v>51</v>
      </c>
      <c r="L368" s="3" t="s">
        <v>112</v>
      </c>
      <c r="M368" s="87" t="s">
        <v>113</v>
      </c>
      <c r="N368" s="87" t="s">
        <v>113</v>
      </c>
      <c r="O368" s="87" t="s">
        <v>113</v>
      </c>
    </row>
    <row r="369" spans="1:15" ht="24" x14ac:dyDescent="0.25">
      <c r="A369" s="102" t="s">
        <v>2528</v>
      </c>
      <c r="B369" s="66" t="s">
        <v>1410</v>
      </c>
      <c r="C369" s="3" t="s">
        <v>1069</v>
      </c>
      <c r="D369" s="111" t="s">
        <v>1411</v>
      </c>
      <c r="E369" s="137" t="s">
        <v>156</v>
      </c>
      <c r="F369" s="137" t="s">
        <v>156</v>
      </c>
      <c r="G369" s="3" t="s">
        <v>28</v>
      </c>
      <c r="H369" s="3" t="s">
        <v>16</v>
      </c>
      <c r="I369" s="3" t="s">
        <v>17</v>
      </c>
      <c r="J369" s="3" t="s">
        <v>502</v>
      </c>
      <c r="K369" s="3" t="s">
        <v>51</v>
      </c>
      <c r="L369" s="3" t="s">
        <v>112</v>
      </c>
      <c r="M369" s="87" t="s">
        <v>113</v>
      </c>
      <c r="N369" s="87" t="s">
        <v>113</v>
      </c>
      <c r="O369" s="87" t="s">
        <v>113</v>
      </c>
    </row>
    <row r="370" spans="1:15" ht="24" x14ac:dyDescent="0.25">
      <c r="A370" s="102" t="s">
        <v>2529</v>
      </c>
      <c r="B370" s="66" t="s">
        <v>1412</v>
      </c>
      <c r="C370" s="3" t="s">
        <v>1289</v>
      </c>
      <c r="D370" s="111" t="s">
        <v>1413</v>
      </c>
      <c r="E370" s="137" t="s">
        <v>156</v>
      </c>
      <c r="F370" s="137" t="s">
        <v>156</v>
      </c>
      <c r="G370" s="3" t="s">
        <v>28</v>
      </c>
      <c r="H370" s="3" t="s">
        <v>16</v>
      </c>
      <c r="I370" s="3" t="s">
        <v>17</v>
      </c>
      <c r="J370" s="3" t="s">
        <v>502</v>
      </c>
      <c r="K370" s="3" t="s">
        <v>51</v>
      </c>
      <c r="L370" s="3" t="s">
        <v>112</v>
      </c>
      <c r="M370" s="87" t="s">
        <v>113</v>
      </c>
      <c r="N370" s="87" t="s">
        <v>113</v>
      </c>
      <c r="O370" s="87" t="s">
        <v>113</v>
      </c>
    </row>
    <row r="371" spans="1:15" x14ac:dyDescent="0.25">
      <c r="A371" s="102" t="s">
        <v>2530</v>
      </c>
      <c r="B371" s="66" t="s">
        <v>1414</v>
      </c>
      <c r="C371" s="3" t="s">
        <v>77</v>
      </c>
      <c r="D371" s="111" t="s">
        <v>1415</v>
      </c>
      <c r="E371" s="137" t="s">
        <v>156</v>
      </c>
      <c r="F371" s="137" t="s">
        <v>156</v>
      </c>
      <c r="G371" s="3" t="s">
        <v>28</v>
      </c>
      <c r="H371" s="3" t="s">
        <v>16</v>
      </c>
      <c r="I371" s="3" t="s">
        <v>1036</v>
      </c>
      <c r="J371" s="3" t="s">
        <v>502</v>
      </c>
      <c r="K371" s="3" t="s">
        <v>51</v>
      </c>
      <c r="L371" s="3" t="s">
        <v>112</v>
      </c>
      <c r="M371" s="87" t="s">
        <v>113</v>
      </c>
      <c r="N371" s="87" t="s">
        <v>113</v>
      </c>
      <c r="O371" s="87" t="s">
        <v>113</v>
      </c>
    </row>
    <row r="372" spans="1:15" ht="48" x14ac:dyDescent="0.25">
      <c r="A372" s="102" t="s">
        <v>2531</v>
      </c>
      <c r="B372" s="46" t="s">
        <v>1445</v>
      </c>
      <c r="C372" s="3" t="s">
        <v>18</v>
      </c>
      <c r="D372" s="10" t="s">
        <v>1446</v>
      </c>
      <c r="E372" s="137" t="s">
        <v>3864</v>
      </c>
      <c r="F372" s="137" t="s">
        <v>3864</v>
      </c>
      <c r="G372" s="3" t="s">
        <v>1447</v>
      </c>
      <c r="H372" s="3" t="s">
        <v>743</v>
      </c>
      <c r="I372" s="3" t="s">
        <v>1448</v>
      </c>
      <c r="J372" s="3" t="s">
        <v>745</v>
      </c>
      <c r="K372" s="3" t="s">
        <v>1449</v>
      </c>
      <c r="L372" s="148" t="s">
        <v>112</v>
      </c>
      <c r="M372" s="3" t="s">
        <v>113</v>
      </c>
      <c r="N372" s="3" t="s">
        <v>113</v>
      </c>
      <c r="O372" s="3" t="s">
        <v>113</v>
      </c>
    </row>
    <row r="373" spans="1:15" ht="36" x14ac:dyDescent="0.25">
      <c r="A373" s="102" t="s">
        <v>2532</v>
      </c>
      <c r="B373" s="30" t="s">
        <v>1450</v>
      </c>
      <c r="C373" s="3" t="s">
        <v>670</v>
      </c>
      <c r="D373" s="10" t="s">
        <v>1451</v>
      </c>
      <c r="E373" s="137" t="s">
        <v>3864</v>
      </c>
      <c r="F373" s="137" t="s">
        <v>3864</v>
      </c>
      <c r="G373" s="3" t="s">
        <v>742</v>
      </c>
      <c r="H373" s="3" t="s">
        <v>743</v>
      </c>
      <c r="I373" s="3" t="s">
        <v>1151</v>
      </c>
      <c r="J373" s="3" t="s">
        <v>745</v>
      </c>
      <c r="K373" s="3" t="s">
        <v>1449</v>
      </c>
      <c r="L373" s="148" t="s">
        <v>112</v>
      </c>
      <c r="M373" s="3" t="s">
        <v>113</v>
      </c>
      <c r="N373" s="3" t="s">
        <v>113</v>
      </c>
      <c r="O373" s="3" t="s">
        <v>113</v>
      </c>
    </row>
    <row r="374" spans="1:15" ht="36" x14ac:dyDescent="0.25">
      <c r="A374" s="102" t="s">
        <v>2533</v>
      </c>
      <c r="B374" s="33" t="s">
        <v>1452</v>
      </c>
      <c r="C374" s="3" t="s">
        <v>564</v>
      </c>
      <c r="D374" s="10" t="s">
        <v>1453</v>
      </c>
      <c r="E374" s="3" t="s">
        <v>3864</v>
      </c>
      <c r="F374" s="137" t="s">
        <v>3864</v>
      </c>
      <c r="G374" s="3" t="s">
        <v>127</v>
      </c>
      <c r="H374" s="3" t="s">
        <v>743</v>
      </c>
      <c r="I374" s="3" t="s">
        <v>1151</v>
      </c>
      <c r="J374" s="3" t="s">
        <v>745</v>
      </c>
      <c r="K374" s="3" t="s">
        <v>1449</v>
      </c>
      <c r="L374" s="148" t="s">
        <v>112</v>
      </c>
      <c r="M374" s="3" t="s">
        <v>113</v>
      </c>
      <c r="N374" s="3" t="s">
        <v>113</v>
      </c>
      <c r="O374" s="3" t="s">
        <v>113</v>
      </c>
    </row>
    <row r="375" spans="1:15" ht="180" x14ac:dyDescent="0.25">
      <c r="A375" s="102" t="s">
        <v>2534</v>
      </c>
      <c r="B375" s="29" t="s">
        <v>1454</v>
      </c>
      <c r="C375" s="3" t="s">
        <v>18</v>
      </c>
      <c r="D375" s="10" t="s">
        <v>1455</v>
      </c>
      <c r="E375" s="137" t="s">
        <v>3863</v>
      </c>
      <c r="F375" s="137" t="s">
        <v>3863</v>
      </c>
      <c r="G375" s="3" t="s">
        <v>127</v>
      </c>
      <c r="H375" s="3" t="s">
        <v>743</v>
      </c>
      <c r="I375" s="3" t="s">
        <v>1151</v>
      </c>
      <c r="J375" s="3" t="s">
        <v>745</v>
      </c>
      <c r="K375" s="3" t="s">
        <v>1449</v>
      </c>
      <c r="L375" s="3" t="s">
        <v>158</v>
      </c>
      <c r="M375" s="3" t="s">
        <v>1456</v>
      </c>
      <c r="N375" s="82" t="s">
        <v>1457</v>
      </c>
      <c r="O375" s="3" t="s">
        <v>550</v>
      </c>
    </row>
    <row r="376" spans="1:15" ht="36" x14ac:dyDescent="0.25">
      <c r="A376" s="102" t="s">
        <v>2535</v>
      </c>
      <c r="B376" s="32" t="s">
        <v>1458</v>
      </c>
      <c r="C376" s="10" t="s">
        <v>670</v>
      </c>
      <c r="D376" s="10" t="s">
        <v>1459</v>
      </c>
      <c r="E376" s="137" t="s">
        <v>3863</v>
      </c>
      <c r="F376" s="137" t="s">
        <v>3863</v>
      </c>
      <c r="G376" s="3" t="s">
        <v>127</v>
      </c>
      <c r="H376" s="3" t="s">
        <v>743</v>
      </c>
      <c r="I376" s="3" t="s">
        <v>1151</v>
      </c>
      <c r="J376" s="3" t="s">
        <v>745</v>
      </c>
      <c r="K376" s="3" t="s">
        <v>1449</v>
      </c>
      <c r="L376" s="148" t="s">
        <v>112</v>
      </c>
      <c r="M376" s="3" t="s">
        <v>113</v>
      </c>
      <c r="N376" s="3" t="s">
        <v>113</v>
      </c>
      <c r="O376" s="3" t="s">
        <v>113</v>
      </c>
    </row>
    <row r="377" spans="1:15" ht="48" x14ac:dyDescent="0.25">
      <c r="A377" s="102" t="s">
        <v>2536</v>
      </c>
      <c r="B377" s="33" t="s">
        <v>1460</v>
      </c>
      <c r="C377" s="10" t="s">
        <v>1461</v>
      </c>
      <c r="D377" s="10" t="s">
        <v>1462</v>
      </c>
      <c r="E377" s="137" t="s">
        <v>3863</v>
      </c>
      <c r="F377" s="137" t="s">
        <v>3863</v>
      </c>
      <c r="G377" s="3" t="s">
        <v>127</v>
      </c>
      <c r="H377" s="3" t="s">
        <v>743</v>
      </c>
      <c r="I377" s="3" t="s">
        <v>1151</v>
      </c>
      <c r="J377" s="3" t="s">
        <v>745</v>
      </c>
      <c r="K377" s="3" t="s">
        <v>1449</v>
      </c>
      <c r="L377" s="148" t="s">
        <v>112</v>
      </c>
      <c r="M377" s="3" t="s">
        <v>113</v>
      </c>
      <c r="N377" s="3" t="s">
        <v>113</v>
      </c>
      <c r="O377" s="3" t="s">
        <v>113</v>
      </c>
    </row>
    <row r="378" spans="1:15" ht="60" x14ac:dyDescent="0.25">
      <c r="A378" s="102" t="s">
        <v>2537</v>
      </c>
      <c r="B378" s="33" t="s">
        <v>1463</v>
      </c>
      <c r="C378" s="10" t="s">
        <v>1464</v>
      </c>
      <c r="D378" s="10" t="s">
        <v>634</v>
      </c>
      <c r="E378" s="137" t="s">
        <v>3863</v>
      </c>
      <c r="F378" s="137" t="s">
        <v>3863</v>
      </c>
      <c r="G378" s="3" t="s">
        <v>127</v>
      </c>
      <c r="H378" s="3" t="s">
        <v>743</v>
      </c>
      <c r="I378" s="3" t="s">
        <v>1151</v>
      </c>
      <c r="J378" s="3" t="s">
        <v>745</v>
      </c>
      <c r="K378" s="3" t="s">
        <v>1449</v>
      </c>
      <c r="L378" s="148" t="s">
        <v>112</v>
      </c>
      <c r="M378" s="3" t="s">
        <v>113</v>
      </c>
      <c r="N378" s="3" t="s">
        <v>113</v>
      </c>
      <c r="O378" s="3" t="s">
        <v>113</v>
      </c>
    </row>
    <row r="379" spans="1:15" ht="72" x14ac:dyDescent="0.25">
      <c r="A379" s="102" t="s">
        <v>2538</v>
      </c>
      <c r="B379" s="33" t="s">
        <v>1465</v>
      </c>
      <c r="C379" s="10" t="s">
        <v>564</v>
      </c>
      <c r="D379" s="10" t="s">
        <v>1466</v>
      </c>
      <c r="E379" s="137" t="s">
        <v>3863</v>
      </c>
      <c r="F379" s="137" t="s">
        <v>3863</v>
      </c>
      <c r="G379" s="3" t="s">
        <v>127</v>
      </c>
      <c r="H379" s="3" t="s">
        <v>743</v>
      </c>
      <c r="I379" s="3" t="s">
        <v>1151</v>
      </c>
      <c r="J379" s="3" t="s">
        <v>745</v>
      </c>
      <c r="K379" s="3" t="s">
        <v>1449</v>
      </c>
      <c r="L379" s="148" t="s">
        <v>112</v>
      </c>
      <c r="M379" s="3" t="s">
        <v>113</v>
      </c>
      <c r="N379" s="3" t="s">
        <v>113</v>
      </c>
      <c r="O379" s="3" t="s">
        <v>113</v>
      </c>
    </row>
    <row r="380" spans="1:15" ht="60" x14ac:dyDescent="0.25">
      <c r="A380" s="102" t="s">
        <v>2539</v>
      </c>
      <c r="B380" s="32" t="s">
        <v>1467</v>
      </c>
      <c r="C380" s="10" t="s">
        <v>1468</v>
      </c>
      <c r="D380" s="10" t="s">
        <v>634</v>
      </c>
      <c r="E380" s="137" t="s">
        <v>3863</v>
      </c>
      <c r="F380" s="137" t="s">
        <v>3863</v>
      </c>
      <c r="G380" s="3" t="s">
        <v>127</v>
      </c>
      <c r="H380" s="3" t="s">
        <v>743</v>
      </c>
      <c r="I380" s="3" t="s">
        <v>1151</v>
      </c>
      <c r="J380" s="3" t="s">
        <v>745</v>
      </c>
      <c r="K380" s="3" t="s">
        <v>1449</v>
      </c>
      <c r="L380" s="148" t="s">
        <v>112</v>
      </c>
      <c r="M380" s="3" t="s">
        <v>113</v>
      </c>
      <c r="N380" s="3" t="s">
        <v>113</v>
      </c>
      <c r="O380" s="3" t="s">
        <v>113</v>
      </c>
    </row>
    <row r="381" spans="1:15" ht="72" x14ac:dyDescent="0.25">
      <c r="A381" s="102" t="s">
        <v>2540</v>
      </c>
      <c r="B381" s="34" t="s">
        <v>1469</v>
      </c>
      <c r="C381" s="10" t="s">
        <v>1470</v>
      </c>
      <c r="D381" s="10" t="s">
        <v>808</v>
      </c>
      <c r="E381" s="137" t="s">
        <v>3863</v>
      </c>
      <c r="F381" s="137" t="s">
        <v>3863</v>
      </c>
      <c r="G381" s="3" t="s">
        <v>127</v>
      </c>
      <c r="H381" s="3" t="s">
        <v>743</v>
      </c>
      <c r="I381" s="3" t="s">
        <v>1151</v>
      </c>
      <c r="J381" s="3" t="s">
        <v>745</v>
      </c>
      <c r="K381" s="3" t="s">
        <v>1449</v>
      </c>
      <c r="L381" s="148" t="s">
        <v>112</v>
      </c>
      <c r="M381" s="3" t="s">
        <v>113</v>
      </c>
      <c r="N381" s="3" t="s">
        <v>113</v>
      </c>
      <c r="O381" s="3" t="s">
        <v>113</v>
      </c>
    </row>
    <row r="382" spans="1:15" ht="72" x14ac:dyDescent="0.25">
      <c r="A382" s="102" t="s">
        <v>2541</v>
      </c>
      <c r="B382" s="34" t="s">
        <v>1471</v>
      </c>
      <c r="C382" s="3" t="s">
        <v>1472</v>
      </c>
      <c r="D382" s="10" t="s">
        <v>808</v>
      </c>
      <c r="E382" s="3" t="s">
        <v>3863</v>
      </c>
      <c r="F382" s="137" t="s">
        <v>3863</v>
      </c>
      <c r="G382" s="3" t="s">
        <v>127</v>
      </c>
      <c r="H382" s="3" t="s">
        <v>743</v>
      </c>
      <c r="I382" s="3" t="s">
        <v>1151</v>
      </c>
      <c r="J382" s="3" t="s">
        <v>745</v>
      </c>
      <c r="K382" s="3" t="s">
        <v>1449</v>
      </c>
      <c r="L382" s="148" t="s">
        <v>112</v>
      </c>
      <c r="M382" s="3" t="s">
        <v>113</v>
      </c>
      <c r="N382" s="3" t="s">
        <v>113</v>
      </c>
      <c r="O382" s="3" t="s">
        <v>113</v>
      </c>
    </row>
    <row r="383" spans="1:15" ht="72" x14ac:dyDescent="0.25">
      <c r="A383" s="102" t="s">
        <v>2542</v>
      </c>
      <c r="B383" s="28" t="s">
        <v>1473</v>
      </c>
      <c r="C383" s="3" t="s">
        <v>1474</v>
      </c>
      <c r="D383" s="20" t="s">
        <v>1475</v>
      </c>
      <c r="E383" s="137" t="s">
        <v>3862</v>
      </c>
      <c r="F383" s="137" t="s">
        <v>3862</v>
      </c>
      <c r="G383" s="3" t="s">
        <v>28</v>
      </c>
      <c r="H383" s="3" t="s">
        <v>25</v>
      </c>
      <c r="I383" s="3" t="s">
        <v>1151</v>
      </c>
      <c r="J383" s="3" t="s">
        <v>745</v>
      </c>
      <c r="K383" s="3" t="s">
        <v>472</v>
      </c>
      <c r="L383" s="148" t="s">
        <v>112</v>
      </c>
      <c r="M383" s="3" t="s">
        <v>113</v>
      </c>
      <c r="N383" s="3" t="s">
        <v>113</v>
      </c>
      <c r="O383" s="3" t="s">
        <v>113</v>
      </c>
    </row>
    <row r="384" spans="1:15" ht="36" x14ac:dyDescent="0.25">
      <c r="A384" s="102" t="s">
        <v>2543</v>
      </c>
      <c r="B384" s="28" t="s">
        <v>1476</v>
      </c>
      <c r="C384" s="3" t="s">
        <v>564</v>
      </c>
      <c r="D384" s="10" t="s">
        <v>1477</v>
      </c>
      <c r="E384" s="137" t="s">
        <v>3862</v>
      </c>
      <c r="F384" s="137" t="s">
        <v>3862</v>
      </c>
      <c r="G384" s="3" t="s">
        <v>28</v>
      </c>
      <c r="H384" s="3" t="s">
        <v>25</v>
      </c>
      <c r="I384" s="3" t="s">
        <v>1151</v>
      </c>
      <c r="J384" s="3" t="s">
        <v>745</v>
      </c>
      <c r="K384" s="3" t="s">
        <v>1478</v>
      </c>
      <c r="L384" s="148" t="s">
        <v>112</v>
      </c>
      <c r="M384" s="3" t="s">
        <v>113</v>
      </c>
      <c r="N384" s="3" t="s">
        <v>113</v>
      </c>
      <c r="O384" s="3" t="s">
        <v>113</v>
      </c>
    </row>
    <row r="385" spans="1:15" ht="36" x14ac:dyDescent="0.25">
      <c r="A385" s="102" t="s">
        <v>2544</v>
      </c>
      <c r="B385" s="28" t="s">
        <v>1479</v>
      </c>
      <c r="C385" s="3" t="s">
        <v>670</v>
      </c>
      <c r="D385" s="10" t="s">
        <v>1480</v>
      </c>
      <c r="E385" s="137" t="s">
        <v>3862</v>
      </c>
      <c r="F385" s="137" t="s">
        <v>3862</v>
      </c>
      <c r="G385" s="3" t="s">
        <v>742</v>
      </c>
      <c r="H385" s="3" t="s">
        <v>743</v>
      </c>
      <c r="I385" s="3" t="s">
        <v>1151</v>
      </c>
      <c r="J385" s="3" t="s">
        <v>745</v>
      </c>
      <c r="K385" s="3" t="s">
        <v>1449</v>
      </c>
      <c r="L385" s="148" t="s">
        <v>112</v>
      </c>
      <c r="M385" s="3" t="s">
        <v>113</v>
      </c>
      <c r="N385" s="3" t="s">
        <v>113</v>
      </c>
      <c r="O385" s="3" t="s">
        <v>113</v>
      </c>
    </row>
    <row r="386" spans="1:15" ht="36" x14ac:dyDescent="0.25">
      <c r="A386" s="102" t="s">
        <v>2545</v>
      </c>
      <c r="B386" s="29" t="s">
        <v>1481</v>
      </c>
      <c r="C386" s="3" t="s">
        <v>1482</v>
      </c>
      <c r="D386" s="10" t="s">
        <v>1483</v>
      </c>
      <c r="E386" s="137" t="s">
        <v>3862</v>
      </c>
      <c r="F386" s="137" t="s">
        <v>3862</v>
      </c>
      <c r="G386" s="3" t="s">
        <v>28</v>
      </c>
      <c r="H386" s="3" t="s">
        <v>743</v>
      </c>
      <c r="I386" s="3" t="s">
        <v>1151</v>
      </c>
      <c r="J386" s="3" t="s">
        <v>745</v>
      </c>
      <c r="K386" s="3" t="s">
        <v>1449</v>
      </c>
      <c r="L386" s="148" t="s">
        <v>112</v>
      </c>
      <c r="M386" s="3" t="s">
        <v>113</v>
      </c>
      <c r="N386" s="3" t="s">
        <v>113</v>
      </c>
      <c r="O386" s="3" t="s">
        <v>113</v>
      </c>
    </row>
    <row r="387" spans="1:15" ht="60" x14ac:dyDescent="0.25">
      <c r="A387" s="102" t="s">
        <v>2546</v>
      </c>
      <c r="B387" s="29" t="s">
        <v>1253</v>
      </c>
      <c r="C387" s="3" t="s">
        <v>18</v>
      </c>
      <c r="D387" s="10" t="s">
        <v>1484</v>
      </c>
      <c r="E387" s="3" t="s">
        <v>3862</v>
      </c>
      <c r="F387" s="137" t="s">
        <v>3862</v>
      </c>
      <c r="G387" s="3" t="s">
        <v>28</v>
      </c>
      <c r="H387" s="3" t="s">
        <v>743</v>
      </c>
      <c r="I387" s="3" t="s">
        <v>1151</v>
      </c>
      <c r="J387" s="3" t="s">
        <v>745</v>
      </c>
      <c r="K387" s="3" t="s">
        <v>1449</v>
      </c>
      <c r="L387" s="148" t="s">
        <v>112</v>
      </c>
      <c r="M387" s="3" t="s">
        <v>113</v>
      </c>
      <c r="N387" s="3" t="s">
        <v>113</v>
      </c>
      <c r="O387" s="3" t="s">
        <v>113</v>
      </c>
    </row>
    <row r="388" spans="1:15" ht="96" x14ac:dyDescent="0.25">
      <c r="A388" s="102" t="s">
        <v>2547</v>
      </c>
      <c r="B388" s="30" t="s">
        <v>1485</v>
      </c>
      <c r="C388" s="3" t="s">
        <v>1486</v>
      </c>
      <c r="D388" s="10" t="s">
        <v>1487</v>
      </c>
      <c r="E388" s="137" t="s">
        <v>3861</v>
      </c>
      <c r="F388" s="137" t="s">
        <v>3861</v>
      </c>
      <c r="G388" s="3" t="s">
        <v>1488</v>
      </c>
      <c r="H388" s="3" t="s">
        <v>743</v>
      </c>
      <c r="I388" s="3" t="s">
        <v>1151</v>
      </c>
      <c r="J388" s="3" t="s">
        <v>745</v>
      </c>
      <c r="K388" s="3" t="s">
        <v>1449</v>
      </c>
      <c r="L388" s="3" t="s">
        <v>158</v>
      </c>
      <c r="M388" s="3" t="s">
        <v>1456</v>
      </c>
      <c r="N388" s="16" t="s">
        <v>1489</v>
      </c>
      <c r="O388" s="3" t="s">
        <v>550</v>
      </c>
    </row>
    <row r="389" spans="1:15" ht="72" x14ac:dyDescent="0.25">
      <c r="A389" s="102" t="s">
        <v>2548</v>
      </c>
      <c r="B389" s="30" t="s">
        <v>1490</v>
      </c>
      <c r="C389" s="3" t="s">
        <v>1491</v>
      </c>
      <c r="D389" s="10" t="s">
        <v>1492</v>
      </c>
      <c r="E389" s="137" t="s">
        <v>3861</v>
      </c>
      <c r="F389" s="137" t="s">
        <v>3861</v>
      </c>
      <c r="G389" s="3" t="s">
        <v>1488</v>
      </c>
      <c r="H389" s="3" t="s">
        <v>743</v>
      </c>
      <c r="I389" s="3" t="s">
        <v>1151</v>
      </c>
      <c r="J389" s="3" t="s">
        <v>745</v>
      </c>
      <c r="K389" s="3" t="s">
        <v>1449</v>
      </c>
      <c r="L389" s="148" t="s">
        <v>158</v>
      </c>
      <c r="M389" s="3" t="s">
        <v>1456</v>
      </c>
      <c r="N389" s="16" t="s">
        <v>1493</v>
      </c>
      <c r="O389" s="3" t="s">
        <v>550</v>
      </c>
    </row>
    <row r="390" spans="1:15" ht="84" x14ac:dyDescent="0.25">
      <c r="A390" s="102" t="s">
        <v>2549</v>
      </c>
      <c r="B390" s="34" t="s">
        <v>1494</v>
      </c>
      <c r="C390" s="3" t="s">
        <v>1495</v>
      </c>
      <c r="D390" s="10" t="s">
        <v>1496</v>
      </c>
      <c r="E390" s="137" t="s">
        <v>3861</v>
      </c>
      <c r="F390" s="137" t="s">
        <v>3861</v>
      </c>
      <c r="G390" s="3" t="s">
        <v>742</v>
      </c>
      <c r="H390" s="3" t="s">
        <v>743</v>
      </c>
      <c r="I390" s="3" t="s">
        <v>1151</v>
      </c>
      <c r="J390" s="3" t="s">
        <v>745</v>
      </c>
      <c r="K390" s="3" t="s">
        <v>1449</v>
      </c>
      <c r="L390" s="148" t="s">
        <v>158</v>
      </c>
      <c r="M390" s="3" t="s">
        <v>1456</v>
      </c>
      <c r="N390" s="16" t="s">
        <v>1497</v>
      </c>
      <c r="O390" s="3" t="s">
        <v>550</v>
      </c>
    </row>
    <row r="391" spans="1:15" ht="84" x14ac:dyDescent="0.25">
      <c r="A391" s="102" t="s">
        <v>2550</v>
      </c>
      <c r="B391" s="34" t="s">
        <v>1498</v>
      </c>
      <c r="C391" s="3" t="s">
        <v>1499</v>
      </c>
      <c r="D391" s="10" t="s">
        <v>1496</v>
      </c>
      <c r="E391" s="3" t="s">
        <v>3861</v>
      </c>
      <c r="F391" s="137" t="s">
        <v>3861</v>
      </c>
      <c r="G391" s="3" t="s">
        <v>742</v>
      </c>
      <c r="H391" s="3" t="s">
        <v>743</v>
      </c>
      <c r="I391" s="3" t="s">
        <v>1151</v>
      </c>
      <c r="J391" s="3" t="s">
        <v>745</v>
      </c>
      <c r="K391" s="3" t="s">
        <v>1449</v>
      </c>
      <c r="L391" s="148" t="s">
        <v>158</v>
      </c>
      <c r="M391" s="3" t="s">
        <v>1456</v>
      </c>
      <c r="N391" s="16" t="s">
        <v>1500</v>
      </c>
      <c r="O391" s="3" t="s">
        <v>550</v>
      </c>
    </row>
    <row r="392" spans="1:15" ht="36" x14ac:dyDescent="0.25">
      <c r="A392" s="102" t="s">
        <v>2551</v>
      </c>
      <c r="B392" s="34" t="s">
        <v>1501</v>
      </c>
      <c r="C392" s="3" t="s">
        <v>18</v>
      </c>
      <c r="D392" s="10" t="s">
        <v>1502</v>
      </c>
      <c r="E392" s="137" t="s">
        <v>3860</v>
      </c>
      <c r="F392" s="137" t="s">
        <v>3860</v>
      </c>
      <c r="G392" s="3" t="s">
        <v>28</v>
      </c>
      <c r="H392" s="3" t="s">
        <v>743</v>
      </c>
      <c r="I392" s="3" t="s">
        <v>936</v>
      </c>
      <c r="J392" s="3" t="s">
        <v>745</v>
      </c>
      <c r="K392" s="3" t="s">
        <v>106</v>
      </c>
      <c r="L392" s="148" t="s">
        <v>112</v>
      </c>
      <c r="M392" s="3" t="s">
        <v>113</v>
      </c>
      <c r="N392" s="3" t="s">
        <v>113</v>
      </c>
      <c r="O392" s="3" t="s">
        <v>113</v>
      </c>
    </row>
    <row r="393" spans="1:15" ht="36" x14ac:dyDescent="0.25">
      <c r="A393" s="102" t="s">
        <v>2552</v>
      </c>
      <c r="B393" s="30" t="s">
        <v>1503</v>
      </c>
      <c r="C393" s="3" t="s">
        <v>670</v>
      </c>
      <c r="D393" s="10" t="s">
        <v>1504</v>
      </c>
      <c r="E393" s="137" t="s">
        <v>3860</v>
      </c>
      <c r="F393" s="137" t="s">
        <v>3860</v>
      </c>
      <c r="G393" s="3" t="s">
        <v>28</v>
      </c>
      <c r="H393" s="3" t="s">
        <v>743</v>
      </c>
      <c r="I393" s="3" t="s">
        <v>1151</v>
      </c>
      <c r="J393" s="3" t="s">
        <v>745</v>
      </c>
      <c r="K393" s="3" t="s">
        <v>1449</v>
      </c>
      <c r="L393" s="148" t="s">
        <v>112</v>
      </c>
      <c r="M393" s="3" t="s">
        <v>113</v>
      </c>
      <c r="N393" s="3" t="s">
        <v>113</v>
      </c>
      <c r="O393" s="3" t="s">
        <v>113</v>
      </c>
    </row>
    <row r="394" spans="1:15" ht="36" x14ac:dyDescent="0.25">
      <c r="A394" s="102" t="s">
        <v>2553</v>
      </c>
      <c r="B394" s="30" t="s">
        <v>1505</v>
      </c>
      <c r="C394" s="3" t="s">
        <v>564</v>
      </c>
      <c r="D394" s="10" t="s">
        <v>1506</v>
      </c>
      <c r="E394" s="3" t="s">
        <v>3860</v>
      </c>
      <c r="F394" s="137" t="s">
        <v>3860</v>
      </c>
      <c r="G394" s="3" t="s">
        <v>28</v>
      </c>
      <c r="H394" s="3" t="s">
        <v>25</v>
      </c>
      <c r="I394" s="3" t="s">
        <v>43</v>
      </c>
      <c r="J394" s="3" t="s">
        <v>745</v>
      </c>
      <c r="K394" s="3" t="s">
        <v>1507</v>
      </c>
      <c r="L394" s="148" t="s">
        <v>112</v>
      </c>
      <c r="M394" s="3" t="s">
        <v>113</v>
      </c>
      <c r="N394" s="3" t="s">
        <v>113</v>
      </c>
      <c r="O394" s="3" t="s">
        <v>113</v>
      </c>
    </row>
    <row r="395" spans="1:15" ht="60" x14ac:dyDescent="0.25">
      <c r="A395" s="102" t="s">
        <v>2554</v>
      </c>
      <c r="B395" s="30" t="s">
        <v>1508</v>
      </c>
      <c r="C395" s="3" t="s">
        <v>1509</v>
      </c>
      <c r="D395" s="10" t="s">
        <v>1510</v>
      </c>
      <c r="E395" s="8" t="s">
        <v>3859</v>
      </c>
      <c r="F395" s="8" t="s">
        <v>3859</v>
      </c>
      <c r="G395" s="3" t="s">
        <v>742</v>
      </c>
      <c r="H395" s="3" t="s">
        <v>743</v>
      </c>
      <c r="I395" s="3" t="s">
        <v>43</v>
      </c>
      <c r="J395" s="3" t="s">
        <v>745</v>
      </c>
      <c r="K395" s="3" t="s">
        <v>1449</v>
      </c>
      <c r="L395" s="148" t="s">
        <v>112</v>
      </c>
      <c r="M395" s="3" t="s">
        <v>113</v>
      </c>
      <c r="N395" s="3" t="s">
        <v>113</v>
      </c>
      <c r="O395" s="3" t="s">
        <v>113</v>
      </c>
    </row>
    <row r="396" spans="1:15" ht="48" x14ac:dyDescent="0.25">
      <c r="A396" s="102" t="s">
        <v>2555</v>
      </c>
      <c r="B396" s="30" t="s">
        <v>1511</v>
      </c>
      <c r="C396" s="3" t="s">
        <v>18</v>
      </c>
      <c r="D396" s="10" t="s">
        <v>1512</v>
      </c>
      <c r="E396" s="8" t="s">
        <v>3859</v>
      </c>
      <c r="F396" s="8" t="s">
        <v>3859</v>
      </c>
      <c r="G396" s="3" t="s">
        <v>28</v>
      </c>
      <c r="H396" s="3" t="s">
        <v>743</v>
      </c>
      <c r="I396" s="3" t="s">
        <v>1151</v>
      </c>
      <c r="J396" s="3" t="s">
        <v>745</v>
      </c>
      <c r="K396" s="3" t="s">
        <v>1449</v>
      </c>
      <c r="L396" s="148" t="s">
        <v>112</v>
      </c>
      <c r="M396" s="3" t="s">
        <v>113</v>
      </c>
      <c r="N396" s="3" t="s">
        <v>113</v>
      </c>
      <c r="O396" s="3" t="s">
        <v>113</v>
      </c>
    </row>
    <row r="397" spans="1:15" ht="36" x14ac:dyDescent="0.25">
      <c r="A397" s="102" t="s">
        <v>2556</v>
      </c>
      <c r="B397" s="30" t="s">
        <v>1513</v>
      </c>
      <c r="C397" s="3" t="s">
        <v>670</v>
      </c>
      <c r="D397" s="10" t="s">
        <v>1514</v>
      </c>
      <c r="E397" s="8" t="s">
        <v>3859</v>
      </c>
      <c r="F397" s="8" t="s">
        <v>3859</v>
      </c>
      <c r="G397" s="3" t="s">
        <v>28</v>
      </c>
      <c r="H397" s="3" t="s">
        <v>743</v>
      </c>
      <c r="I397" s="3" t="s">
        <v>64</v>
      </c>
      <c r="J397" s="3" t="s">
        <v>745</v>
      </c>
      <c r="K397" s="3" t="s">
        <v>1449</v>
      </c>
      <c r="L397" s="148" t="s">
        <v>112</v>
      </c>
      <c r="M397" s="3" t="s">
        <v>113</v>
      </c>
      <c r="N397" s="3" t="s">
        <v>113</v>
      </c>
      <c r="O397" s="3" t="s">
        <v>113</v>
      </c>
    </row>
    <row r="398" spans="1:15" ht="60" x14ac:dyDescent="0.25">
      <c r="A398" s="102" t="s">
        <v>2557</v>
      </c>
      <c r="B398" s="30" t="s">
        <v>1515</v>
      </c>
      <c r="C398" s="3" t="s">
        <v>515</v>
      </c>
      <c r="D398" s="10" t="s">
        <v>1516</v>
      </c>
      <c r="E398" s="8" t="s">
        <v>3859</v>
      </c>
      <c r="F398" s="8" t="s">
        <v>3859</v>
      </c>
      <c r="G398" s="3" t="s">
        <v>1488</v>
      </c>
      <c r="H398" s="3" t="s">
        <v>743</v>
      </c>
      <c r="I398" s="3" t="s">
        <v>43</v>
      </c>
      <c r="J398" s="3" t="s">
        <v>745</v>
      </c>
      <c r="K398" s="3" t="s">
        <v>1449</v>
      </c>
      <c r="L398" s="148" t="s">
        <v>112</v>
      </c>
      <c r="M398" s="3" t="s">
        <v>113</v>
      </c>
      <c r="N398" s="3" t="s">
        <v>113</v>
      </c>
      <c r="O398" s="3" t="s">
        <v>113</v>
      </c>
    </row>
    <row r="399" spans="1:15" s="7" customFormat="1" ht="48" x14ac:dyDescent="0.25">
      <c r="A399" s="102" t="s">
        <v>2558</v>
      </c>
      <c r="B399" s="30"/>
      <c r="C399" s="8" t="s">
        <v>1517</v>
      </c>
      <c r="D399" s="12" t="s">
        <v>1518</v>
      </c>
      <c r="E399" s="8" t="s">
        <v>3859</v>
      </c>
      <c r="F399" s="8" t="s">
        <v>3859</v>
      </c>
      <c r="G399" s="8" t="s">
        <v>1488</v>
      </c>
      <c r="H399" s="8" t="s">
        <v>743</v>
      </c>
      <c r="I399" s="8" t="s">
        <v>64</v>
      </c>
      <c r="J399" s="8" t="s">
        <v>745</v>
      </c>
      <c r="K399" s="8" t="s">
        <v>106</v>
      </c>
      <c r="L399" s="148" t="s">
        <v>112</v>
      </c>
      <c r="M399" s="8" t="s">
        <v>113</v>
      </c>
      <c r="N399" s="8" t="s">
        <v>113</v>
      </c>
      <c r="O399" s="8" t="s">
        <v>113</v>
      </c>
    </row>
    <row r="400" spans="1:15" ht="24" x14ac:dyDescent="0.25">
      <c r="A400" s="102" t="s">
        <v>2559</v>
      </c>
      <c r="B400" s="51" t="s">
        <v>1519</v>
      </c>
      <c r="C400" s="8" t="s">
        <v>1319</v>
      </c>
      <c r="D400" s="8" t="s">
        <v>1254</v>
      </c>
      <c r="E400" s="8" t="s">
        <v>1520</v>
      </c>
      <c r="F400" s="8" t="s">
        <v>1521</v>
      </c>
      <c r="G400" s="8" t="s">
        <v>127</v>
      </c>
      <c r="H400" s="8" t="s">
        <v>16</v>
      </c>
      <c r="I400" s="8" t="s">
        <v>17</v>
      </c>
      <c r="J400" s="8" t="s">
        <v>20</v>
      </c>
      <c r="K400" s="8" t="s">
        <v>106</v>
      </c>
      <c r="L400" s="148" t="s">
        <v>112</v>
      </c>
      <c r="M400" s="8" t="s">
        <v>113</v>
      </c>
      <c r="N400" s="8" t="s">
        <v>113</v>
      </c>
      <c r="O400" s="8" t="s">
        <v>113</v>
      </c>
    </row>
    <row r="401" spans="1:15" ht="36" x14ac:dyDescent="0.25">
      <c r="A401" s="102" t="s">
        <v>2560</v>
      </c>
      <c r="B401" s="31" t="s">
        <v>1522</v>
      </c>
      <c r="C401" s="8" t="s">
        <v>42</v>
      </c>
      <c r="D401" s="8" t="s">
        <v>1320</v>
      </c>
      <c r="E401" s="8" t="s">
        <v>1523</v>
      </c>
      <c r="F401" s="8" t="s">
        <v>1521</v>
      </c>
      <c r="G401" s="8" t="s">
        <v>127</v>
      </c>
      <c r="H401" s="8" t="s">
        <v>16</v>
      </c>
      <c r="I401" s="8" t="s">
        <v>17</v>
      </c>
      <c r="J401" s="8" t="s">
        <v>20</v>
      </c>
      <c r="K401" s="8" t="s">
        <v>106</v>
      </c>
      <c r="L401" s="148" t="s">
        <v>112</v>
      </c>
      <c r="M401" s="8" t="s">
        <v>113</v>
      </c>
      <c r="N401" s="8" t="s">
        <v>113</v>
      </c>
      <c r="O401" s="8" t="s">
        <v>113</v>
      </c>
    </row>
    <row r="402" spans="1:15" ht="36" x14ac:dyDescent="0.25">
      <c r="A402" s="102" t="s">
        <v>2561</v>
      </c>
      <c r="B402" s="31" t="s">
        <v>1524</v>
      </c>
      <c r="C402" s="8" t="s">
        <v>552</v>
      </c>
      <c r="D402" s="12" t="s">
        <v>1525</v>
      </c>
      <c r="E402" s="8" t="s">
        <v>1523</v>
      </c>
      <c r="F402" s="8" t="s">
        <v>1526</v>
      </c>
      <c r="G402" s="8" t="s">
        <v>108</v>
      </c>
      <c r="H402" s="8" t="s">
        <v>16</v>
      </c>
      <c r="I402" s="8" t="s">
        <v>17</v>
      </c>
      <c r="J402" s="8" t="s">
        <v>20</v>
      </c>
      <c r="K402" s="8" t="s">
        <v>460</v>
      </c>
      <c r="L402" s="148" t="s">
        <v>112</v>
      </c>
      <c r="M402" s="8" t="s">
        <v>113</v>
      </c>
      <c r="N402" s="8" t="s">
        <v>113</v>
      </c>
      <c r="O402" s="8" t="s">
        <v>113</v>
      </c>
    </row>
    <row r="403" spans="1:15" ht="36" x14ac:dyDescent="0.25">
      <c r="A403" s="102" t="s">
        <v>2562</v>
      </c>
      <c r="B403" s="51" t="s">
        <v>1527</v>
      </c>
      <c r="C403" s="8" t="s">
        <v>1528</v>
      </c>
      <c r="D403" s="12" t="s">
        <v>1529</v>
      </c>
      <c r="E403" s="8" t="s">
        <v>1523</v>
      </c>
      <c r="F403" s="8" t="s">
        <v>1521</v>
      </c>
      <c r="G403" s="8" t="s">
        <v>127</v>
      </c>
      <c r="H403" s="8" t="s">
        <v>25</v>
      </c>
      <c r="I403" s="8" t="s">
        <v>17</v>
      </c>
      <c r="J403" s="8" t="s">
        <v>20</v>
      </c>
      <c r="K403" s="8" t="s">
        <v>554</v>
      </c>
      <c r="L403" s="148" t="s">
        <v>112</v>
      </c>
      <c r="M403" s="8" t="s">
        <v>113</v>
      </c>
      <c r="N403" s="8" t="s">
        <v>113</v>
      </c>
      <c r="O403" s="8" t="s">
        <v>113</v>
      </c>
    </row>
    <row r="404" spans="1:15" ht="48" x14ac:dyDescent="0.25">
      <c r="A404" s="102" t="s">
        <v>2563</v>
      </c>
      <c r="B404" s="31" t="s">
        <v>1530</v>
      </c>
      <c r="C404" s="8" t="s">
        <v>1101</v>
      </c>
      <c r="D404" s="12" t="s">
        <v>1531</v>
      </c>
      <c r="E404" s="8" t="s">
        <v>1523</v>
      </c>
      <c r="F404" s="8" t="s">
        <v>1521</v>
      </c>
      <c r="G404" s="8" t="s">
        <v>127</v>
      </c>
      <c r="H404" s="8" t="s">
        <v>16</v>
      </c>
      <c r="I404" s="8" t="s">
        <v>469</v>
      </c>
      <c r="J404" s="8" t="s">
        <v>20</v>
      </c>
      <c r="K404" s="8" t="s">
        <v>460</v>
      </c>
      <c r="L404" s="148" t="s">
        <v>112</v>
      </c>
      <c r="M404" s="8" t="s">
        <v>113</v>
      </c>
      <c r="N404" s="8" t="s">
        <v>113</v>
      </c>
      <c r="O404" s="8" t="s">
        <v>113</v>
      </c>
    </row>
    <row r="405" spans="1:15" ht="24" x14ac:dyDescent="0.25">
      <c r="A405" s="102" t="s">
        <v>2564</v>
      </c>
      <c r="B405" s="67" t="s">
        <v>1532</v>
      </c>
      <c r="C405" s="8" t="s">
        <v>1533</v>
      </c>
      <c r="D405" s="12" t="s">
        <v>1534</v>
      </c>
      <c r="E405" s="8" t="s">
        <v>1520</v>
      </c>
      <c r="F405" s="8" t="s">
        <v>1535</v>
      </c>
      <c r="G405" s="8" t="s">
        <v>127</v>
      </c>
      <c r="H405" s="8" t="s">
        <v>16</v>
      </c>
      <c r="I405" s="8" t="s">
        <v>17</v>
      </c>
      <c r="J405" s="8" t="s">
        <v>455</v>
      </c>
      <c r="K405" s="8" t="s">
        <v>106</v>
      </c>
      <c r="L405" s="148" t="s">
        <v>112</v>
      </c>
      <c r="M405" s="8" t="s">
        <v>113</v>
      </c>
      <c r="N405" s="8" t="s">
        <v>113</v>
      </c>
      <c r="O405" s="8" t="s">
        <v>113</v>
      </c>
    </row>
    <row r="406" spans="1:15" ht="36" x14ac:dyDescent="0.25">
      <c r="A406" s="102" t="s">
        <v>2565</v>
      </c>
      <c r="B406" s="31" t="s">
        <v>1536</v>
      </c>
      <c r="C406" s="8" t="s">
        <v>552</v>
      </c>
      <c r="D406" s="12" t="s">
        <v>1537</v>
      </c>
      <c r="E406" s="8" t="s">
        <v>1523</v>
      </c>
      <c r="F406" s="8" t="s">
        <v>1538</v>
      </c>
      <c r="G406" s="8" t="s">
        <v>108</v>
      </c>
      <c r="H406" s="8" t="s">
        <v>16</v>
      </c>
      <c r="I406" s="8" t="s">
        <v>17</v>
      </c>
      <c r="J406" s="8" t="s">
        <v>20</v>
      </c>
      <c r="K406" s="8" t="s">
        <v>106</v>
      </c>
      <c r="L406" s="148" t="s">
        <v>112</v>
      </c>
      <c r="M406" s="8" t="s">
        <v>113</v>
      </c>
      <c r="N406" s="8" t="s">
        <v>113</v>
      </c>
      <c r="O406" s="8" t="s">
        <v>113</v>
      </c>
    </row>
    <row r="407" spans="1:15" ht="24" x14ac:dyDescent="0.25">
      <c r="A407" s="102" t="s">
        <v>2566</v>
      </c>
      <c r="B407" s="68" t="s">
        <v>1539</v>
      </c>
      <c r="C407" s="8" t="s">
        <v>1343</v>
      </c>
      <c r="D407" s="12" t="s">
        <v>1540</v>
      </c>
      <c r="E407" s="8" t="s">
        <v>1523</v>
      </c>
      <c r="F407" s="8" t="s">
        <v>1535</v>
      </c>
      <c r="G407" s="8" t="s">
        <v>127</v>
      </c>
      <c r="H407" s="8" t="s">
        <v>16</v>
      </c>
      <c r="I407" s="8" t="s">
        <v>43</v>
      </c>
      <c r="J407" s="8" t="s">
        <v>455</v>
      </c>
      <c r="K407" s="8" t="s">
        <v>106</v>
      </c>
      <c r="L407" s="148" t="s">
        <v>112</v>
      </c>
      <c r="M407" s="8" t="s">
        <v>113</v>
      </c>
      <c r="N407" s="8" t="s">
        <v>113</v>
      </c>
      <c r="O407" s="8" t="s">
        <v>113</v>
      </c>
    </row>
    <row r="408" spans="1:15" ht="36" x14ac:dyDescent="0.25">
      <c r="A408" s="102" t="s">
        <v>2567</v>
      </c>
      <c r="B408" s="68" t="s">
        <v>1541</v>
      </c>
      <c r="C408" s="8" t="s">
        <v>1101</v>
      </c>
      <c r="D408" s="12" t="s">
        <v>1542</v>
      </c>
      <c r="E408" s="8" t="s">
        <v>1523</v>
      </c>
      <c r="F408" s="8" t="s">
        <v>1535</v>
      </c>
      <c r="G408" s="8" t="s">
        <v>127</v>
      </c>
      <c r="H408" s="8" t="s">
        <v>25</v>
      </c>
      <c r="I408" s="8" t="s">
        <v>17</v>
      </c>
      <c r="J408" s="8" t="s">
        <v>20</v>
      </c>
      <c r="K408" s="8" t="s">
        <v>554</v>
      </c>
      <c r="L408" s="148" t="s">
        <v>112</v>
      </c>
      <c r="M408" s="8" t="s">
        <v>113</v>
      </c>
      <c r="N408" s="8" t="s">
        <v>113</v>
      </c>
      <c r="O408" s="8" t="s">
        <v>113</v>
      </c>
    </row>
    <row r="409" spans="1:15" ht="36" x14ac:dyDescent="0.25">
      <c r="A409" s="102" t="s">
        <v>2568</v>
      </c>
      <c r="B409" s="68" t="s">
        <v>1543</v>
      </c>
      <c r="C409" s="8" t="s">
        <v>1544</v>
      </c>
      <c r="D409" s="12" t="s">
        <v>1545</v>
      </c>
      <c r="E409" s="8" t="s">
        <v>1523</v>
      </c>
      <c r="F409" s="8" t="s">
        <v>1546</v>
      </c>
      <c r="G409" s="8" t="s">
        <v>127</v>
      </c>
      <c r="H409" s="8" t="s">
        <v>25</v>
      </c>
      <c r="I409" s="8" t="s">
        <v>1547</v>
      </c>
      <c r="J409" s="8" t="s">
        <v>20</v>
      </c>
      <c r="K409" s="8" t="s">
        <v>554</v>
      </c>
      <c r="L409" s="8" t="s">
        <v>158</v>
      </c>
      <c r="M409" s="8" t="s">
        <v>1548</v>
      </c>
      <c r="N409" s="22" t="s">
        <v>1549</v>
      </c>
      <c r="O409" s="8" t="s">
        <v>550</v>
      </c>
    </row>
    <row r="410" spans="1:15" ht="36" x14ac:dyDescent="0.25">
      <c r="A410" s="102" t="s">
        <v>2569</v>
      </c>
      <c r="B410" s="68" t="s">
        <v>1550</v>
      </c>
      <c r="C410" s="8" t="s">
        <v>1551</v>
      </c>
      <c r="D410" s="12" t="s">
        <v>1552</v>
      </c>
      <c r="E410" s="8" t="s">
        <v>1523</v>
      </c>
      <c r="F410" s="8" t="s">
        <v>1546</v>
      </c>
      <c r="G410" s="8" t="s">
        <v>127</v>
      </c>
      <c r="H410" s="8" t="s">
        <v>16</v>
      </c>
      <c r="I410" s="8" t="s">
        <v>19</v>
      </c>
      <c r="J410" s="8" t="s">
        <v>20</v>
      </c>
      <c r="K410" s="8" t="s">
        <v>460</v>
      </c>
      <c r="L410" s="148" t="s">
        <v>112</v>
      </c>
      <c r="M410" s="8" t="s">
        <v>113</v>
      </c>
      <c r="N410" s="8" t="s">
        <v>113</v>
      </c>
      <c r="O410" s="8" t="s">
        <v>113</v>
      </c>
    </row>
    <row r="411" spans="1:15" ht="60" x14ac:dyDescent="0.25">
      <c r="A411" s="102" t="s">
        <v>2570</v>
      </c>
      <c r="B411" s="68" t="s">
        <v>1553</v>
      </c>
      <c r="C411" s="8" t="s">
        <v>1554</v>
      </c>
      <c r="D411" s="12" t="s">
        <v>1555</v>
      </c>
      <c r="E411" s="8" t="s">
        <v>1556</v>
      </c>
      <c r="F411" s="8" t="s">
        <v>1546</v>
      </c>
      <c r="G411" s="8" t="s">
        <v>127</v>
      </c>
      <c r="H411" s="8" t="s">
        <v>16</v>
      </c>
      <c r="I411" s="8" t="s">
        <v>17</v>
      </c>
      <c r="J411" s="8" t="s">
        <v>455</v>
      </c>
      <c r="K411" s="8" t="s">
        <v>106</v>
      </c>
      <c r="L411" s="8" t="s">
        <v>158</v>
      </c>
      <c r="M411" s="8" t="s">
        <v>1548</v>
      </c>
      <c r="N411" s="22" t="s">
        <v>1549</v>
      </c>
      <c r="O411" s="8" t="s">
        <v>550</v>
      </c>
    </row>
    <row r="412" spans="1:15" ht="48" x14ac:dyDescent="0.25">
      <c r="A412" s="102" t="s">
        <v>2571</v>
      </c>
      <c r="B412" s="68" t="s">
        <v>1557</v>
      </c>
      <c r="C412" s="8" t="s">
        <v>1558</v>
      </c>
      <c r="D412" s="12" t="s">
        <v>1559</v>
      </c>
      <c r="E412" s="8" t="s">
        <v>1523</v>
      </c>
      <c r="F412" s="8" t="s">
        <v>1546</v>
      </c>
      <c r="G412" s="8" t="s">
        <v>127</v>
      </c>
      <c r="H412" s="8" t="s">
        <v>16</v>
      </c>
      <c r="I412" s="8" t="s">
        <v>19</v>
      </c>
      <c r="J412" s="8" t="s">
        <v>455</v>
      </c>
      <c r="K412" s="8" t="s">
        <v>106</v>
      </c>
      <c r="L412" s="148" t="s">
        <v>112</v>
      </c>
      <c r="M412" s="8" t="s">
        <v>113</v>
      </c>
      <c r="N412" s="8" t="s">
        <v>113</v>
      </c>
      <c r="O412" s="8" t="s">
        <v>113</v>
      </c>
    </row>
    <row r="413" spans="1:15" ht="48" x14ac:dyDescent="0.25">
      <c r="A413" s="102" t="s">
        <v>2572</v>
      </c>
      <c r="B413" s="68" t="s">
        <v>1560</v>
      </c>
      <c r="C413" s="8" t="s">
        <v>1561</v>
      </c>
      <c r="D413" s="12" t="s">
        <v>1562</v>
      </c>
      <c r="E413" s="8" t="s">
        <v>1523</v>
      </c>
      <c r="F413" s="8" t="s">
        <v>1546</v>
      </c>
      <c r="G413" s="8" t="s">
        <v>127</v>
      </c>
      <c r="H413" s="8" t="s">
        <v>16</v>
      </c>
      <c r="I413" s="8" t="s">
        <v>17</v>
      </c>
      <c r="J413" s="8" t="s">
        <v>20</v>
      </c>
      <c r="K413" s="8" t="s">
        <v>460</v>
      </c>
      <c r="L413" s="148" t="s">
        <v>112</v>
      </c>
      <c r="M413" s="8" t="s">
        <v>113</v>
      </c>
      <c r="N413" s="8" t="s">
        <v>113</v>
      </c>
      <c r="O413" s="8" t="s">
        <v>113</v>
      </c>
    </row>
    <row r="414" spans="1:15" ht="36" x14ac:dyDescent="0.25">
      <c r="A414" s="102" t="s">
        <v>2573</v>
      </c>
      <c r="B414" s="68" t="s">
        <v>1563</v>
      </c>
      <c r="C414" s="8" t="s">
        <v>1564</v>
      </c>
      <c r="D414" s="12" t="s">
        <v>1565</v>
      </c>
      <c r="E414" s="8" t="s">
        <v>1523</v>
      </c>
      <c r="F414" s="8" t="s">
        <v>1546</v>
      </c>
      <c r="G414" s="8" t="s">
        <v>127</v>
      </c>
      <c r="H414" s="8" t="s">
        <v>16</v>
      </c>
      <c r="I414" s="8" t="s">
        <v>17</v>
      </c>
      <c r="J414" s="8" t="s">
        <v>20</v>
      </c>
      <c r="K414" s="8" t="s">
        <v>460</v>
      </c>
      <c r="L414" s="148" t="s">
        <v>112</v>
      </c>
      <c r="M414" s="8" t="s">
        <v>113</v>
      </c>
      <c r="N414" s="8" t="s">
        <v>113</v>
      </c>
      <c r="O414" s="8" t="s">
        <v>113</v>
      </c>
    </row>
    <row r="415" spans="1:15" ht="48" x14ac:dyDescent="0.25">
      <c r="A415" s="102" t="s">
        <v>2574</v>
      </c>
      <c r="B415" s="68" t="s">
        <v>1566</v>
      </c>
      <c r="C415" s="8" t="s">
        <v>934</v>
      </c>
      <c r="D415" s="12" t="s">
        <v>1567</v>
      </c>
      <c r="E415" s="8" t="s">
        <v>1523</v>
      </c>
      <c r="F415" s="8" t="s">
        <v>3858</v>
      </c>
      <c r="G415" s="8" t="s">
        <v>127</v>
      </c>
      <c r="H415" s="8" t="s">
        <v>16</v>
      </c>
      <c r="I415" s="8" t="s">
        <v>17</v>
      </c>
      <c r="J415" s="8" t="s">
        <v>20</v>
      </c>
      <c r="K415" s="8" t="s">
        <v>460</v>
      </c>
      <c r="L415" s="148" t="s">
        <v>112</v>
      </c>
      <c r="M415" s="8" t="s">
        <v>113</v>
      </c>
      <c r="N415" s="8" t="s">
        <v>113</v>
      </c>
      <c r="O415" s="8" t="s">
        <v>113</v>
      </c>
    </row>
    <row r="416" spans="1:15" ht="24" x14ac:dyDescent="0.25">
      <c r="A416" s="102" t="s">
        <v>2575</v>
      </c>
      <c r="B416" s="68" t="s">
        <v>1568</v>
      </c>
      <c r="C416" s="8" t="s">
        <v>1533</v>
      </c>
      <c r="D416" s="12" t="s">
        <v>1534</v>
      </c>
      <c r="E416" s="8" t="s">
        <v>1520</v>
      </c>
      <c r="F416" s="8" t="s">
        <v>1569</v>
      </c>
      <c r="G416" s="8" t="s">
        <v>127</v>
      </c>
      <c r="H416" s="8" t="s">
        <v>16</v>
      </c>
      <c r="I416" s="8" t="s">
        <v>17</v>
      </c>
      <c r="J416" s="8" t="s">
        <v>20</v>
      </c>
      <c r="K416" s="8" t="s">
        <v>460</v>
      </c>
      <c r="L416" s="148" t="s">
        <v>112</v>
      </c>
      <c r="M416" s="8" t="s">
        <v>113</v>
      </c>
      <c r="N416" s="8" t="s">
        <v>113</v>
      </c>
      <c r="O416" s="8" t="s">
        <v>113</v>
      </c>
    </row>
    <row r="417" spans="1:15" ht="60" x14ac:dyDescent="0.25">
      <c r="A417" s="102" t="s">
        <v>2576</v>
      </c>
      <c r="B417" s="69" t="s">
        <v>1570</v>
      </c>
      <c r="C417" s="8" t="s">
        <v>1319</v>
      </c>
      <c r="D417" s="12" t="s">
        <v>1571</v>
      </c>
      <c r="E417" s="8" t="s">
        <v>1523</v>
      </c>
      <c r="F417" s="8" t="s">
        <v>1569</v>
      </c>
      <c r="G417" s="8" t="s">
        <v>127</v>
      </c>
      <c r="H417" s="8" t="s">
        <v>16</v>
      </c>
      <c r="I417" s="8" t="s">
        <v>17</v>
      </c>
      <c r="J417" s="8" t="s">
        <v>20</v>
      </c>
      <c r="K417" s="8" t="s">
        <v>460</v>
      </c>
      <c r="L417" s="148" t="s">
        <v>112</v>
      </c>
      <c r="M417" s="8" t="s">
        <v>113</v>
      </c>
      <c r="N417" s="8" t="s">
        <v>113</v>
      </c>
      <c r="O417" s="8" t="s">
        <v>113</v>
      </c>
    </row>
    <row r="418" spans="1:15" ht="36" x14ac:dyDescent="0.25">
      <c r="A418" s="102" t="s">
        <v>2577</v>
      </c>
      <c r="B418" s="69" t="s">
        <v>1572</v>
      </c>
      <c r="C418" s="8" t="s">
        <v>1573</v>
      </c>
      <c r="D418" s="12" t="s">
        <v>1574</v>
      </c>
      <c r="E418" s="19" t="s">
        <v>1575</v>
      </c>
      <c r="F418" s="8" t="s">
        <v>1575</v>
      </c>
      <c r="G418" s="8" t="s">
        <v>127</v>
      </c>
      <c r="H418" s="8" t="s">
        <v>16</v>
      </c>
      <c r="I418" s="8" t="s">
        <v>17</v>
      </c>
      <c r="J418" s="19" t="s">
        <v>26</v>
      </c>
      <c r="K418" s="8" t="s">
        <v>460</v>
      </c>
      <c r="L418" s="148" t="s">
        <v>112</v>
      </c>
      <c r="M418" s="8" t="s">
        <v>113</v>
      </c>
      <c r="N418" s="8" t="s">
        <v>113</v>
      </c>
      <c r="O418" s="8" t="s">
        <v>113</v>
      </c>
    </row>
    <row r="419" spans="1:15" ht="36" x14ac:dyDescent="0.25">
      <c r="A419" s="102" t="s">
        <v>2578</v>
      </c>
      <c r="B419" s="68" t="s">
        <v>1576</v>
      </c>
      <c r="C419" s="8" t="s">
        <v>552</v>
      </c>
      <c r="D419" s="12" t="s">
        <v>1402</v>
      </c>
      <c r="E419" s="8" t="s">
        <v>1523</v>
      </c>
      <c r="F419" s="8" t="s">
        <v>3857</v>
      </c>
      <c r="G419" s="19" t="s">
        <v>108</v>
      </c>
      <c r="H419" s="8" t="s">
        <v>16</v>
      </c>
      <c r="I419" s="8" t="s">
        <v>17</v>
      </c>
      <c r="J419" s="8" t="s">
        <v>20</v>
      </c>
      <c r="K419" s="8" t="s">
        <v>460</v>
      </c>
      <c r="L419" s="148" t="s">
        <v>112</v>
      </c>
      <c r="M419" s="8" t="s">
        <v>113</v>
      </c>
      <c r="N419" s="8" t="s">
        <v>113</v>
      </c>
      <c r="O419" s="8" t="s">
        <v>113</v>
      </c>
    </row>
    <row r="420" spans="1:15" ht="72" x14ac:dyDescent="0.25">
      <c r="A420" s="102" t="s">
        <v>2579</v>
      </c>
      <c r="B420" s="68" t="s">
        <v>1578</v>
      </c>
      <c r="C420" s="8" t="s">
        <v>1343</v>
      </c>
      <c r="D420" s="12" t="s">
        <v>1579</v>
      </c>
      <c r="E420" s="8" t="s">
        <v>1523</v>
      </c>
      <c r="F420" s="8" t="s">
        <v>1569</v>
      </c>
      <c r="G420" s="8" t="s">
        <v>127</v>
      </c>
      <c r="H420" s="8" t="s">
        <v>25</v>
      </c>
      <c r="I420" s="8" t="s">
        <v>17</v>
      </c>
      <c r="J420" s="8" t="s">
        <v>20</v>
      </c>
      <c r="K420" s="8" t="s">
        <v>554</v>
      </c>
      <c r="L420" s="148" t="s">
        <v>112</v>
      </c>
      <c r="M420" s="8" t="s">
        <v>113</v>
      </c>
      <c r="N420" s="8" t="s">
        <v>113</v>
      </c>
      <c r="O420" s="8" t="s">
        <v>113</v>
      </c>
    </row>
    <row r="421" spans="1:15" ht="48" x14ac:dyDescent="0.25">
      <c r="A421" s="102" t="s">
        <v>2580</v>
      </c>
      <c r="B421" s="68" t="s">
        <v>1580</v>
      </c>
      <c r="C421" s="8" t="s">
        <v>1101</v>
      </c>
      <c r="D421" s="12" t="s">
        <v>1581</v>
      </c>
      <c r="E421" s="8" t="s">
        <v>1523</v>
      </c>
      <c r="F421" s="8" t="s">
        <v>1569</v>
      </c>
      <c r="G421" s="8" t="s">
        <v>127</v>
      </c>
      <c r="H421" s="8" t="s">
        <v>25</v>
      </c>
      <c r="I421" s="19" t="s">
        <v>1582</v>
      </c>
      <c r="J421" s="8" t="s">
        <v>20</v>
      </c>
      <c r="K421" s="8" t="s">
        <v>554</v>
      </c>
      <c r="L421" s="148" t="s">
        <v>112</v>
      </c>
      <c r="M421" s="8" t="s">
        <v>113</v>
      </c>
      <c r="N421" s="8" t="s">
        <v>113</v>
      </c>
      <c r="O421" s="8" t="s">
        <v>113</v>
      </c>
    </row>
    <row r="422" spans="1:15" ht="24" x14ac:dyDescent="0.25">
      <c r="A422" s="102" t="s">
        <v>2581</v>
      </c>
      <c r="B422" s="69" t="s">
        <v>1583</v>
      </c>
      <c r="C422" s="8" t="s">
        <v>1200</v>
      </c>
      <c r="D422" s="12" t="s">
        <v>1350</v>
      </c>
      <c r="E422" s="8" t="s">
        <v>1523</v>
      </c>
      <c r="F422" s="8" t="s">
        <v>1569</v>
      </c>
      <c r="G422" s="8" t="s">
        <v>127</v>
      </c>
      <c r="H422" s="8" t="s">
        <v>25</v>
      </c>
      <c r="I422" s="8" t="s">
        <v>17</v>
      </c>
      <c r="J422" s="8" t="s">
        <v>20</v>
      </c>
      <c r="K422" s="8" t="s">
        <v>554</v>
      </c>
      <c r="L422" s="148" t="s">
        <v>112</v>
      </c>
      <c r="M422" s="8" t="s">
        <v>113</v>
      </c>
      <c r="N422" s="8" t="s">
        <v>113</v>
      </c>
      <c r="O422" s="8" t="s">
        <v>113</v>
      </c>
    </row>
    <row r="423" spans="1:15" ht="24" x14ac:dyDescent="0.25">
      <c r="A423" s="102" t="s">
        <v>2582</v>
      </c>
      <c r="B423" s="69" t="s">
        <v>1584</v>
      </c>
      <c r="C423" s="8" t="s">
        <v>1585</v>
      </c>
      <c r="D423" s="12" t="s">
        <v>1586</v>
      </c>
      <c r="E423" s="8" t="s">
        <v>1523</v>
      </c>
      <c r="F423" s="8" t="s">
        <v>1569</v>
      </c>
      <c r="G423" s="8" t="s">
        <v>127</v>
      </c>
      <c r="H423" s="8" t="s">
        <v>25</v>
      </c>
      <c r="I423" s="8" t="s">
        <v>19</v>
      </c>
      <c r="J423" s="8" t="s">
        <v>20</v>
      </c>
      <c r="K423" s="8" t="s">
        <v>1587</v>
      </c>
      <c r="L423" s="8" t="s">
        <v>158</v>
      </c>
      <c r="M423" s="8" t="s">
        <v>981</v>
      </c>
      <c r="N423" s="21" t="s">
        <v>1588</v>
      </c>
      <c r="O423" s="8" t="s">
        <v>550</v>
      </c>
    </row>
    <row r="424" spans="1:15" ht="24" x14ac:dyDescent="0.25">
      <c r="A424" s="102" t="s">
        <v>2583</v>
      </c>
      <c r="B424" s="68" t="s">
        <v>1589</v>
      </c>
      <c r="C424" s="8" t="s">
        <v>1590</v>
      </c>
      <c r="D424" s="12" t="s">
        <v>1591</v>
      </c>
      <c r="E424" s="8" t="s">
        <v>1523</v>
      </c>
      <c r="F424" s="8" t="s">
        <v>3855</v>
      </c>
      <c r="G424" s="8" t="s">
        <v>127</v>
      </c>
      <c r="H424" s="8" t="s">
        <v>16</v>
      </c>
      <c r="I424" s="8" t="s">
        <v>17</v>
      </c>
      <c r="J424" s="8" t="s">
        <v>455</v>
      </c>
      <c r="K424" s="8" t="s">
        <v>106</v>
      </c>
      <c r="L424" s="148" t="s">
        <v>112</v>
      </c>
      <c r="M424" s="8" t="s">
        <v>113</v>
      </c>
      <c r="N424" s="8" t="s">
        <v>113</v>
      </c>
      <c r="O424" s="8" t="s">
        <v>113</v>
      </c>
    </row>
    <row r="425" spans="1:15" ht="24" x14ac:dyDescent="0.25">
      <c r="A425" s="102" t="s">
        <v>2584</v>
      </c>
      <c r="B425" s="69" t="s">
        <v>1593</v>
      </c>
      <c r="C425" s="8" t="s">
        <v>1594</v>
      </c>
      <c r="D425" s="12" t="s">
        <v>1595</v>
      </c>
      <c r="E425" s="8" t="s">
        <v>1523</v>
      </c>
      <c r="F425" s="8" t="s">
        <v>3855</v>
      </c>
      <c r="G425" s="8" t="s">
        <v>127</v>
      </c>
      <c r="H425" s="8" t="s">
        <v>16</v>
      </c>
      <c r="I425" s="8" t="s">
        <v>17</v>
      </c>
      <c r="J425" s="8" t="s">
        <v>20</v>
      </c>
      <c r="K425" s="8" t="s">
        <v>460</v>
      </c>
      <c r="L425" s="148" t="s">
        <v>112</v>
      </c>
      <c r="M425" s="8" t="s">
        <v>113</v>
      </c>
      <c r="N425" s="8" t="s">
        <v>113</v>
      </c>
      <c r="O425" s="8" t="s">
        <v>113</v>
      </c>
    </row>
    <row r="426" spans="1:15" ht="24" x14ac:dyDescent="0.25">
      <c r="A426" s="102" t="s">
        <v>2585</v>
      </c>
      <c r="B426" s="69" t="s">
        <v>1596</v>
      </c>
      <c r="C426" s="8" t="s">
        <v>932</v>
      </c>
      <c r="D426" s="12" t="s">
        <v>1597</v>
      </c>
      <c r="E426" s="8" t="s">
        <v>1523</v>
      </c>
      <c r="F426" s="8" t="s">
        <v>3856</v>
      </c>
      <c r="G426" s="8" t="s">
        <v>108</v>
      </c>
      <c r="H426" s="8" t="s">
        <v>16</v>
      </c>
      <c r="I426" s="8" t="s">
        <v>17</v>
      </c>
      <c r="J426" s="8" t="s">
        <v>20</v>
      </c>
      <c r="K426" s="8" t="s">
        <v>460</v>
      </c>
      <c r="L426" s="148" t="s">
        <v>112</v>
      </c>
      <c r="M426" s="8" t="s">
        <v>113</v>
      </c>
      <c r="N426" s="8" t="s">
        <v>113</v>
      </c>
      <c r="O426" s="8" t="s">
        <v>113</v>
      </c>
    </row>
    <row r="427" spans="1:15" ht="36" x14ac:dyDescent="0.25">
      <c r="A427" s="102" t="s">
        <v>2586</v>
      </c>
      <c r="B427" s="69" t="s">
        <v>1599</v>
      </c>
      <c r="C427" s="8" t="s">
        <v>1200</v>
      </c>
      <c r="D427" s="12" t="s">
        <v>1600</v>
      </c>
      <c r="E427" s="8" t="s">
        <v>1523</v>
      </c>
      <c r="F427" s="8" t="s">
        <v>3855</v>
      </c>
      <c r="G427" s="8" t="s">
        <v>127</v>
      </c>
      <c r="H427" s="8" t="s">
        <v>25</v>
      </c>
      <c r="I427" s="8" t="s">
        <v>17</v>
      </c>
      <c r="J427" s="8" t="s">
        <v>20</v>
      </c>
      <c r="K427" s="8" t="s">
        <v>554</v>
      </c>
      <c r="L427" s="148" t="s">
        <v>112</v>
      </c>
      <c r="M427" s="8" t="s">
        <v>113</v>
      </c>
      <c r="N427" s="8" t="s">
        <v>113</v>
      </c>
      <c r="O427" s="8" t="s">
        <v>113</v>
      </c>
    </row>
    <row r="428" spans="1:15" ht="36" x14ac:dyDescent="0.25">
      <c r="A428" s="102" t="s">
        <v>2587</v>
      </c>
      <c r="B428" s="69" t="s">
        <v>1601</v>
      </c>
      <c r="C428" s="8" t="s">
        <v>1101</v>
      </c>
      <c r="D428" s="12" t="s">
        <v>1600</v>
      </c>
      <c r="E428" s="8" t="s">
        <v>1523</v>
      </c>
      <c r="F428" s="8" t="s">
        <v>3855</v>
      </c>
      <c r="G428" s="8" t="s">
        <v>127</v>
      </c>
      <c r="H428" s="8" t="s">
        <v>25</v>
      </c>
      <c r="I428" s="8" t="s">
        <v>17</v>
      </c>
      <c r="J428" s="8" t="s">
        <v>20</v>
      </c>
      <c r="K428" s="8" t="s">
        <v>554</v>
      </c>
      <c r="L428" s="148" t="s">
        <v>112</v>
      </c>
      <c r="M428" s="8" t="s">
        <v>113</v>
      </c>
      <c r="N428" s="8" t="s">
        <v>113</v>
      </c>
      <c r="O428" s="8" t="s">
        <v>113</v>
      </c>
    </row>
    <row r="429" spans="1:15" ht="36" x14ac:dyDescent="0.25">
      <c r="A429" s="102" t="s">
        <v>2588</v>
      </c>
      <c r="B429" s="68" t="s">
        <v>1602</v>
      </c>
      <c r="C429" s="8" t="s">
        <v>1343</v>
      </c>
      <c r="D429" s="12" t="s">
        <v>1600</v>
      </c>
      <c r="E429" s="8" t="s">
        <v>1523</v>
      </c>
      <c r="F429" s="8" t="s">
        <v>3855</v>
      </c>
      <c r="G429" s="8" t="s">
        <v>127</v>
      </c>
      <c r="H429" s="8" t="s">
        <v>25</v>
      </c>
      <c r="I429" s="8" t="s">
        <v>43</v>
      </c>
      <c r="J429" s="8" t="s">
        <v>20</v>
      </c>
      <c r="K429" s="8" t="s">
        <v>1587</v>
      </c>
      <c r="L429" s="148" t="s">
        <v>112</v>
      </c>
      <c r="M429" s="8" t="s">
        <v>113</v>
      </c>
      <c r="N429" s="8" t="s">
        <v>113</v>
      </c>
      <c r="O429" s="8" t="s">
        <v>113</v>
      </c>
    </row>
    <row r="430" spans="1:15" ht="36" x14ac:dyDescent="0.25">
      <c r="A430" s="102" t="s">
        <v>2589</v>
      </c>
      <c r="B430" s="68" t="s">
        <v>1603</v>
      </c>
      <c r="C430" s="8" t="s">
        <v>1604</v>
      </c>
      <c r="D430" s="12" t="s">
        <v>1600</v>
      </c>
      <c r="E430" s="8" t="s">
        <v>1523</v>
      </c>
      <c r="F430" s="8" t="s">
        <v>3855</v>
      </c>
      <c r="G430" s="8" t="s">
        <v>127</v>
      </c>
      <c r="H430" s="8" t="s">
        <v>25</v>
      </c>
      <c r="I430" s="8" t="s">
        <v>43</v>
      </c>
      <c r="J430" s="8" t="s">
        <v>20</v>
      </c>
      <c r="K430" s="8" t="s">
        <v>554</v>
      </c>
      <c r="L430" s="148" t="s">
        <v>112</v>
      </c>
      <c r="M430" s="8" t="s">
        <v>113</v>
      </c>
      <c r="N430" s="8" t="s">
        <v>113</v>
      </c>
      <c r="O430" s="8" t="s">
        <v>113</v>
      </c>
    </row>
    <row r="431" spans="1:15" x14ac:dyDescent="0.25">
      <c r="A431" s="102" t="s">
        <v>2590</v>
      </c>
      <c r="B431" s="68" t="s">
        <v>1605</v>
      </c>
      <c r="C431" s="8" t="s">
        <v>1606</v>
      </c>
      <c r="D431" s="12" t="s">
        <v>1607</v>
      </c>
      <c r="E431" s="8" t="s">
        <v>1523</v>
      </c>
      <c r="F431" s="8" t="s">
        <v>3855</v>
      </c>
      <c r="G431" s="8" t="s">
        <v>127</v>
      </c>
      <c r="H431" s="8" t="s">
        <v>25</v>
      </c>
      <c r="I431" s="8" t="s">
        <v>469</v>
      </c>
      <c r="J431" s="8" t="s">
        <v>20</v>
      </c>
      <c r="K431" s="8" t="s">
        <v>1587</v>
      </c>
      <c r="L431" s="148" t="s">
        <v>112</v>
      </c>
      <c r="M431" s="8" t="s">
        <v>113</v>
      </c>
      <c r="N431" s="8" t="s">
        <v>113</v>
      </c>
      <c r="O431" s="8" t="s">
        <v>113</v>
      </c>
    </row>
    <row r="432" spans="1:15" ht="72" x14ac:dyDescent="0.25">
      <c r="A432" s="102" t="s">
        <v>2591</v>
      </c>
      <c r="B432" s="69" t="s">
        <v>1608</v>
      </c>
      <c r="C432" s="8" t="s">
        <v>1609</v>
      </c>
      <c r="D432" s="12" t="s">
        <v>1311</v>
      </c>
      <c r="E432" s="8" t="s">
        <v>1523</v>
      </c>
      <c r="F432" s="8" t="s">
        <v>3855</v>
      </c>
      <c r="G432" s="8" t="s">
        <v>127</v>
      </c>
      <c r="H432" s="8" t="s">
        <v>25</v>
      </c>
      <c r="I432" s="8" t="s">
        <v>43</v>
      </c>
      <c r="J432" s="8" t="s">
        <v>455</v>
      </c>
      <c r="K432" s="8" t="s">
        <v>1610</v>
      </c>
      <c r="L432" s="148" t="s">
        <v>112</v>
      </c>
      <c r="M432" s="8" t="s">
        <v>113</v>
      </c>
      <c r="N432" s="8" t="s">
        <v>113</v>
      </c>
      <c r="O432" s="8" t="s">
        <v>113</v>
      </c>
    </row>
    <row r="433" spans="1:15" x14ac:dyDescent="0.25">
      <c r="A433" s="102" t="s">
        <v>2592</v>
      </c>
      <c r="B433" s="69" t="s">
        <v>1611</v>
      </c>
      <c r="C433" s="8" t="s">
        <v>1612</v>
      </c>
      <c r="D433" s="12" t="s">
        <v>1613</v>
      </c>
      <c r="E433" s="8" t="s">
        <v>1523</v>
      </c>
      <c r="F433" s="8" t="s">
        <v>3855</v>
      </c>
      <c r="G433" s="8" t="s">
        <v>127</v>
      </c>
      <c r="H433" s="8" t="s">
        <v>16</v>
      </c>
      <c r="I433" s="8" t="s">
        <v>43</v>
      </c>
      <c r="J433" s="8" t="s">
        <v>20</v>
      </c>
      <c r="K433" s="8" t="s">
        <v>1614</v>
      </c>
      <c r="L433" s="148" t="s">
        <v>112</v>
      </c>
      <c r="M433" s="8" t="s">
        <v>113</v>
      </c>
      <c r="N433" s="8" t="s">
        <v>113</v>
      </c>
      <c r="O433" s="8" t="s">
        <v>113</v>
      </c>
    </row>
    <row r="434" spans="1:15" x14ac:dyDescent="0.25">
      <c r="A434" s="102" t="s">
        <v>2593</v>
      </c>
      <c r="B434" s="69" t="s">
        <v>1615</v>
      </c>
      <c r="C434" s="8" t="s">
        <v>1616</v>
      </c>
      <c r="D434" s="12" t="s">
        <v>1613</v>
      </c>
      <c r="E434" s="8" t="s">
        <v>1523</v>
      </c>
      <c r="F434" s="8" t="s">
        <v>3855</v>
      </c>
      <c r="G434" s="8" t="s">
        <v>127</v>
      </c>
      <c r="H434" s="8" t="s">
        <v>16</v>
      </c>
      <c r="I434" s="8" t="s">
        <v>43</v>
      </c>
      <c r="J434" s="8" t="s">
        <v>20</v>
      </c>
      <c r="K434" s="8" t="s">
        <v>1614</v>
      </c>
      <c r="L434" s="148" t="s">
        <v>112</v>
      </c>
      <c r="M434" s="8" t="s">
        <v>113</v>
      </c>
      <c r="N434" s="8" t="s">
        <v>113</v>
      </c>
      <c r="O434" s="8" t="s">
        <v>113</v>
      </c>
    </row>
    <row r="435" spans="1:15" x14ac:dyDescent="0.25">
      <c r="A435" s="102" t="s">
        <v>2594</v>
      </c>
      <c r="B435" s="69" t="s">
        <v>1617</v>
      </c>
      <c r="C435" s="8" t="s">
        <v>1618</v>
      </c>
      <c r="D435" s="12" t="s">
        <v>1613</v>
      </c>
      <c r="E435" s="8" t="s">
        <v>1523</v>
      </c>
      <c r="F435" s="8" t="s">
        <v>3855</v>
      </c>
      <c r="G435" s="8" t="s">
        <v>127</v>
      </c>
      <c r="H435" s="8" t="s">
        <v>16</v>
      </c>
      <c r="I435" s="8" t="s">
        <v>43</v>
      </c>
      <c r="J435" s="8" t="s">
        <v>20</v>
      </c>
      <c r="K435" s="8" t="s">
        <v>1614</v>
      </c>
      <c r="L435" s="148" t="s">
        <v>112</v>
      </c>
      <c r="M435" s="8" t="s">
        <v>113</v>
      </c>
      <c r="N435" s="8" t="s">
        <v>113</v>
      </c>
      <c r="O435" s="8" t="s">
        <v>113</v>
      </c>
    </row>
    <row r="436" spans="1:15" ht="36" x14ac:dyDescent="0.25">
      <c r="A436" s="102" t="s">
        <v>2595</v>
      </c>
      <c r="B436" s="68" t="s">
        <v>1619</v>
      </c>
      <c r="C436" s="8" t="s">
        <v>1620</v>
      </c>
      <c r="D436" s="12" t="s">
        <v>1600</v>
      </c>
      <c r="E436" s="8" t="s">
        <v>1523</v>
      </c>
      <c r="F436" s="8" t="s">
        <v>3855</v>
      </c>
      <c r="G436" s="8" t="s">
        <v>127</v>
      </c>
      <c r="H436" s="8" t="s">
        <v>25</v>
      </c>
      <c r="I436" s="8" t="s">
        <v>19</v>
      </c>
      <c r="J436" s="8" t="s">
        <v>20</v>
      </c>
      <c r="K436" s="8" t="s">
        <v>1587</v>
      </c>
      <c r="L436" s="148" t="s">
        <v>112</v>
      </c>
      <c r="M436" s="8" t="s">
        <v>113</v>
      </c>
      <c r="N436" s="8" t="s">
        <v>113</v>
      </c>
      <c r="O436" s="8" t="s">
        <v>113</v>
      </c>
    </row>
    <row r="437" spans="1:15" ht="24" x14ac:dyDescent="0.25">
      <c r="A437" s="102" t="s">
        <v>2596</v>
      </c>
      <c r="B437" s="69"/>
      <c r="C437" s="8" t="s">
        <v>1621</v>
      </c>
      <c r="D437" s="12" t="s">
        <v>1622</v>
      </c>
      <c r="E437" s="8" t="s">
        <v>1523</v>
      </c>
      <c r="F437" s="8" t="s">
        <v>3855</v>
      </c>
      <c r="G437" s="8" t="s">
        <v>127</v>
      </c>
      <c r="H437" s="8" t="s">
        <v>25</v>
      </c>
      <c r="I437" s="8" t="s">
        <v>744</v>
      </c>
      <c r="J437" s="8" t="s">
        <v>20</v>
      </c>
      <c r="K437" s="8" t="s">
        <v>554</v>
      </c>
      <c r="L437" s="148" t="s">
        <v>112</v>
      </c>
      <c r="M437" s="8" t="s">
        <v>113</v>
      </c>
      <c r="N437" s="8" t="s">
        <v>113</v>
      </c>
      <c r="O437" s="8" t="s">
        <v>113</v>
      </c>
    </row>
    <row r="438" spans="1:15" ht="24" x14ac:dyDescent="0.25">
      <c r="A438" s="102" t="s">
        <v>2597</v>
      </c>
      <c r="B438" s="69" t="s">
        <v>1623</v>
      </c>
      <c r="C438" s="8" t="s">
        <v>1624</v>
      </c>
      <c r="D438" s="8" t="s">
        <v>1625</v>
      </c>
      <c r="E438" s="8" t="s">
        <v>1520</v>
      </c>
      <c r="F438" s="8" t="s">
        <v>1626</v>
      </c>
      <c r="G438" s="8" t="s">
        <v>127</v>
      </c>
      <c r="H438" s="8" t="s">
        <v>16</v>
      </c>
      <c r="I438" s="8" t="s">
        <v>17</v>
      </c>
      <c r="J438" s="8" t="s">
        <v>455</v>
      </c>
      <c r="K438" s="8" t="s">
        <v>106</v>
      </c>
      <c r="L438" s="148" t="s">
        <v>112</v>
      </c>
      <c r="M438" s="8" t="s">
        <v>113</v>
      </c>
      <c r="N438" s="8" t="s">
        <v>113</v>
      </c>
      <c r="O438" s="8" t="s">
        <v>113</v>
      </c>
    </row>
    <row r="439" spans="1:15" ht="24" x14ac:dyDescent="0.25">
      <c r="A439" s="102" t="s">
        <v>2598</v>
      </c>
      <c r="B439" s="69" t="s">
        <v>1627</v>
      </c>
      <c r="C439" s="8" t="s">
        <v>1319</v>
      </c>
      <c r="D439" s="8" t="s">
        <v>1254</v>
      </c>
      <c r="E439" s="8" t="s">
        <v>1523</v>
      </c>
      <c r="F439" s="8" t="s">
        <v>1626</v>
      </c>
      <c r="G439" s="8" t="s">
        <v>127</v>
      </c>
      <c r="H439" s="8" t="s">
        <v>16</v>
      </c>
      <c r="I439" s="8" t="s">
        <v>17</v>
      </c>
      <c r="J439" s="8" t="s">
        <v>20</v>
      </c>
      <c r="K439" s="8" t="s">
        <v>1614</v>
      </c>
      <c r="L439" s="148" t="s">
        <v>112</v>
      </c>
      <c r="M439" s="8" t="s">
        <v>113</v>
      </c>
      <c r="N439" s="8" t="s">
        <v>113</v>
      </c>
      <c r="O439" s="8" t="s">
        <v>113</v>
      </c>
    </row>
    <row r="440" spans="1:15" ht="60" x14ac:dyDescent="0.25">
      <c r="A440" s="102" t="s">
        <v>2599</v>
      </c>
      <c r="B440" s="69" t="s">
        <v>1628</v>
      </c>
      <c r="C440" s="8" t="s">
        <v>552</v>
      </c>
      <c r="D440" s="12" t="s">
        <v>1629</v>
      </c>
      <c r="E440" s="8" t="s">
        <v>1523</v>
      </c>
      <c r="F440" s="8" t="s">
        <v>3854</v>
      </c>
      <c r="G440" s="8" t="s">
        <v>108</v>
      </c>
      <c r="H440" s="8" t="s">
        <v>16</v>
      </c>
      <c r="I440" s="8" t="s">
        <v>17</v>
      </c>
      <c r="J440" s="8" t="s">
        <v>20</v>
      </c>
      <c r="K440" s="8" t="s">
        <v>1614</v>
      </c>
      <c r="L440" s="8" t="s">
        <v>503</v>
      </c>
      <c r="M440" s="8" t="s">
        <v>113</v>
      </c>
      <c r="N440" s="8" t="s">
        <v>113</v>
      </c>
      <c r="O440" s="8" t="s">
        <v>113</v>
      </c>
    </row>
    <row r="441" spans="1:15" ht="60" x14ac:dyDescent="0.25">
      <c r="A441" s="102" t="s">
        <v>2600</v>
      </c>
      <c r="B441" s="69"/>
      <c r="C441" s="8" t="s">
        <v>1631</v>
      </c>
      <c r="D441" s="12" t="s">
        <v>1632</v>
      </c>
      <c r="E441" s="8" t="s">
        <v>1523</v>
      </c>
      <c r="F441" s="8" t="s">
        <v>1626</v>
      </c>
      <c r="G441" s="8" t="s">
        <v>127</v>
      </c>
      <c r="H441" s="8" t="s">
        <v>25</v>
      </c>
      <c r="I441" s="8" t="s">
        <v>469</v>
      </c>
      <c r="J441" s="8" t="s">
        <v>20</v>
      </c>
      <c r="K441" s="8" t="s">
        <v>1587</v>
      </c>
      <c r="L441" s="8" t="s">
        <v>503</v>
      </c>
      <c r="M441" s="8" t="s">
        <v>113</v>
      </c>
      <c r="N441" s="8" t="s">
        <v>113</v>
      </c>
      <c r="O441" s="8" t="s">
        <v>113</v>
      </c>
    </row>
    <row r="442" spans="1:15" ht="24" x14ac:dyDescent="0.25">
      <c r="A442" s="102" t="s">
        <v>2601</v>
      </c>
      <c r="B442" s="33" t="s">
        <v>1661</v>
      </c>
      <c r="C442" s="3" t="s">
        <v>705</v>
      </c>
      <c r="D442" s="111" t="s">
        <v>1662</v>
      </c>
      <c r="E442" s="137" t="s">
        <v>173</v>
      </c>
      <c r="F442" s="137" t="s">
        <v>173</v>
      </c>
      <c r="G442" s="3" t="s">
        <v>28</v>
      </c>
      <c r="H442" s="3" t="s">
        <v>25</v>
      </c>
      <c r="I442" s="3" t="s">
        <v>17</v>
      </c>
      <c r="J442" s="3" t="s">
        <v>502</v>
      </c>
      <c r="K442" s="3" t="s">
        <v>927</v>
      </c>
      <c r="L442" s="3" t="s">
        <v>112</v>
      </c>
      <c r="M442" s="3" t="s">
        <v>113</v>
      </c>
      <c r="N442" s="3" t="s">
        <v>113</v>
      </c>
      <c r="O442" s="3" t="s">
        <v>113</v>
      </c>
    </row>
    <row r="443" spans="1:15" ht="36" x14ac:dyDescent="0.25">
      <c r="A443" s="102" t="s">
        <v>2602</v>
      </c>
      <c r="B443" s="33" t="s">
        <v>1664</v>
      </c>
      <c r="C443" s="3" t="s">
        <v>18</v>
      </c>
      <c r="D443" s="111" t="s">
        <v>1665</v>
      </c>
      <c r="E443" s="137" t="s">
        <v>173</v>
      </c>
      <c r="F443" s="137" t="s">
        <v>173</v>
      </c>
      <c r="G443" s="3" t="s">
        <v>28</v>
      </c>
      <c r="H443" s="3" t="s">
        <v>16</v>
      </c>
      <c r="I443" s="3" t="s">
        <v>17</v>
      </c>
      <c r="J443" s="3" t="s">
        <v>502</v>
      </c>
      <c r="K443" s="3" t="s">
        <v>51</v>
      </c>
      <c r="L443" s="3" t="s">
        <v>112</v>
      </c>
      <c r="M443" s="3" t="s">
        <v>113</v>
      </c>
      <c r="N443" s="3" t="s">
        <v>113</v>
      </c>
      <c r="O443" s="3" t="s">
        <v>113</v>
      </c>
    </row>
    <row r="444" spans="1:15" ht="24" x14ac:dyDescent="0.25">
      <c r="A444" s="102" t="s">
        <v>2603</v>
      </c>
      <c r="B444" s="33" t="s">
        <v>1666</v>
      </c>
      <c r="C444" s="3" t="s">
        <v>670</v>
      </c>
      <c r="D444" s="111" t="s">
        <v>1667</v>
      </c>
      <c r="E444" s="137" t="s">
        <v>173</v>
      </c>
      <c r="F444" s="137" t="s">
        <v>173</v>
      </c>
      <c r="G444" s="3" t="s">
        <v>28</v>
      </c>
      <c r="H444" s="3" t="s">
        <v>16</v>
      </c>
      <c r="I444" s="3" t="s">
        <v>1668</v>
      </c>
      <c r="J444" s="3" t="s">
        <v>502</v>
      </c>
      <c r="K444" s="3" t="s">
        <v>51</v>
      </c>
      <c r="L444" s="3" t="s">
        <v>112</v>
      </c>
      <c r="M444" s="3" t="s">
        <v>113</v>
      </c>
      <c r="N444" s="3" t="s">
        <v>113</v>
      </c>
      <c r="O444" s="3" t="s">
        <v>113</v>
      </c>
    </row>
    <row r="445" spans="1:15" ht="24" x14ac:dyDescent="0.25">
      <c r="A445" s="102" t="s">
        <v>2604</v>
      </c>
      <c r="B445" s="33" t="s">
        <v>1669</v>
      </c>
      <c r="C445" s="3" t="s">
        <v>564</v>
      </c>
      <c r="D445" s="111" t="s">
        <v>1670</v>
      </c>
      <c r="E445" s="137" t="s">
        <v>173</v>
      </c>
      <c r="F445" s="137" t="s">
        <v>173</v>
      </c>
      <c r="G445" s="3" t="s">
        <v>28</v>
      </c>
      <c r="H445" s="3" t="s">
        <v>16</v>
      </c>
      <c r="I445" s="3" t="s">
        <v>1671</v>
      </c>
      <c r="J445" s="3" t="s">
        <v>502</v>
      </c>
      <c r="K445" s="3" t="s">
        <v>51</v>
      </c>
      <c r="L445" s="3" t="s">
        <v>112</v>
      </c>
      <c r="M445" s="3" t="s">
        <v>113</v>
      </c>
      <c r="N445" s="3" t="s">
        <v>113</v>
      </c>
      <c r="O445" s="3" t="s">
        <v>113</v>
      </c>
    </row>
    <row r="446" spans="1:15" ht="36" x14ac:dyDescent="0.25">
      <c r="A446" s="102" t="s">
        <v>2605</v>
      </c>
      <c r="B446" s="33" t="s">
        <v>1672</v>
      </c>
      <c r="C446" s="3" t="s">
        <v>18</v>
      </c>
      <c r="D446" s="111" t="s">
        <v>1673</v>
      </c>
      <c r="E446" s="137" t="s">
        <v>173</v>
      </c>
      <c r="F446" s="137" t="s">
        <v>173</v>
      </c>
      <c r="G446" s="3" t="s">
        <v>28</v>
      </c>
      <c r="H446" s="3" t="s">
        <v>16</v>
      </c>
      <c r="I446" s="3" t="s">
        <v>1036</v>
      </c>
      <c r="J446" s="3" t="s">
        <v>502</v>
      </c>
      <c r="K446" s="3" t="s">
        <v>51</v>
      </c>
      <c r="L446" s="3" t="s">
        <v>112</v>
      </c>
      <c r="M446" s="3" t="s">
        <v>113</v>
      </c>
      <c r="N446" s="3" t="s">
        <v>113</v>
      </c>
      <c r="O446" s="3" t="s">
        <v>113</v>
      </c>
    </row>
    <row r="447" spans="1:15" ht="48" x14ac:dyDescent="0.25">
      <c r="A447" s="102" t="s">
        <v>2606</v>
      </c>
      <c r="B447" s="33" t="s">
        <v>1674</v>
      </c>
      <c r="C447" s="3" t="s">
        <v>564</v>
      </c>
      <c r="D447" s="111" t="s">
        <v>1675</v>
      </c>
      <c r="E447" s="137" t="s">
        <v>173</v>
      </c>
      <c r="F447" s="137" t="s">
        <v>173</v>
      </c>
      <c r="G447" s="3" t="s">
        <v>28</v>
      </c>
      <c r="H447" s="3" t="s">
        <v>16</v>
      </c>
      <c r="I447" s="3" t="s">
        <v>17</v>
      </c>
      <c r="J447" s="3" t="s">
        <v>502</v>
      </c>
      <c r="K447" s="3" t="s">
        <v>51</v>
      </c>
      <c r="L447" s="3" t="s">
        <v>112</v>
      </c>
      <c r="M447" s="3" t="s">
        <v>113</v>
      </c>
      <c r="N447" s="3" t="s">
        <v>113</v>
      </c>
      <c r="O447" s="3" t="s">
        <v>113</v>
      </c>
    </row>
    <row r="448" spans="1:15" ht="48" x14ac:dyDescent="0.25">
      <c r="A448" s="102" t="s">
        <v>2607</v>
      </c>
      <c r="B448" s="33" t="s">
        <v>1676</v>
      </c>
      <c r="C448" s="3" t="s">
        <v>1677</v>
      </c>
      <c r="D448" s="111" t="s">
        <v>1678</v>
      </c>
      <c r="E448" s="137" t="s">
        <v>173</v>
      </c>
      <c r="F448" s="137" t="s">
        <v>173</v>
      </c>
      <c r="G448" s="3" t="s">
        <v>28</v>
      </c>
      <c r="H448" s="3" t="s">
        <v>16</v>
      </c>
      <c r="I448" s="3" t="s">
        <v>17</v>
      </c>
      <c r="J448" s="3" t="s">
        <v>502</v>
      </c>
      <c r="K448" s="3" t="s">
        <v>51</v>
      </c>
      <c r="L448" s="3" t="s">
        <v>112</v>
      </c>
      <c r="M448" s="3" t="s">
        <v>113</v>
      </c>
      <c r="N448" s="3" t="s">
        <v>113</v>
      </c>
      <c r="O448" s="3" t="s">
        <v>113</v>
      </c>
    </row>
    <row r="449" spans="1:15" x14ac:dyDescent="0.25">
      <c r="A449" s="102" t="s">
        <v>2608</v>
      </c>
      <c r="B449" s="33" t="s">
        <v>1679</v>
      </c>
      <c r="C449" s="23" t="s">
        <v>1680</v>
      </c>
      <c r="D449" s="111" t="s">
        <v>1681</v>
      </c>
      <c r="E449" s="137" t="s">
        <v>173</v>
      </c>
      <c r="F449" s="137" t="s">
        <v>173</v>
      </c>
      <c r="G449" s="3" t="s">
        <v>28</v>
      </c>
      <c r="H449" s="3" t="s">
        <v>16</v>
      </c>
      <c r="I449" s="3" t="s">
        <v>23</v>
      </c>
      <c r="J449" s="3" t="s">
        <v>502</v>
      </c>
      <c r="K449" s="3" t="s">
        <v>51</v>
      </c>
      <c r="L449" s="3" t="s">
        <v>112</v>
      </c>
      <c r="M449" s="3" t="s">
        <v>113</v>
      </c>
      <c r="N449" s="3" t="s">
        <v>113</v>
      </c>
      <c r="O449" s="3" t="s">
        <v>113</v>
      </c>
    </row>
    <row r="450" spans="1:15" x14ac:dyDescent="0.25">
      <c r="A450" s="102" t="s">
        <v>2609</v>
      </c>
      <c r="B450" s="33" t="s">
        <v>1682</v>
      </c>
      <c r="C450" s="3" t="s">
        <v>448</v>
      </c>
      <c r="D450" s="111" t="s">
        <v>1683</v>
      </c>
      <c r="E450" s="137" t="s">
        <v>173</v>
      </c>
      <c r="F450" s="137" t="s">
        <v>173</v>
      </c>
      <c r="G450" s="3" t="s">
        <v>28</v>
      </c>
      <c r="H450" s="3" t="s">
        <v>16</v>
      </c>
      <c r="I450" s="3" t="s">
        <v>23</v>
      </c>
      <c r="J450" s="3" t="s">
        <v>502</v>
      </c>
      <c r="K450" s="3" t="s">
        <v>51</v>
      </c>
      <c r="L450" s="3" t="s">
        <v>112</v>
      </c>
      <c r="M450" s="3" t="s">
        <v>113</v>
      </c>
      <c r="N450" s="3" t="s">
        <v>113</v>
      </c>
      <c r="O450" s="3" t="s">
        <v>113</v>
      </c>
    </row>
    <row r="451" spans="1:15" ht="24" x14ac:dyDescent="0.25">
      <c r="A451" s="102" t="s">
        <v>2610</v>
      </c>
      <c r="B451" s="33" t="s">
        <v>1684</v>
      </c>
      <c r="C451" s="3" t="s">
        <v>705</v>
      </c>
      <c r="D451" s="111" t="s">
        <v>1662</v>
      </c>
      <c r="E451" s="137" t="s">
        <v>173</v>
      </c>
      <c r="F451" s="137" t="s">
        <v>173</v>
      </c>
      <c r="G451" s="3" t="s">
        <v>28</v>
      </c>
      <c r="H451" s="3" t="s">
        <v>16</v>
      </c>
      <c r="I451" s="3" t="s">
        <v>1685</v>
      </c>
      <c r="J451" s="3" t="s">
        <v>502</v>
      </c>
      <c r="K451" s="3" t="s">
        <v>51</v>
      </c>
      <c r="L451" s="3" t="s">
        <v>112</v>
      </c>
      <c r="M451" s="3" t="s">
        <v>113</v>
      </c>
      <c r="N451" s="3" t="s">
        <v>113</v>
      </c>
      <c r="O451" s="3" t="s">
        <v>113</v>
      </c>
    </row>
    <row r="452" spans="1:15" ht="36" x14ac:dyDescent="0.25">
      <c r="A452" s="102" t="s">
        <v>2611</v>
      </c>
      <c r="B452" s="33" t="s">
        <v>1686</v>
      </c>
      <c r="C452" s="3" t="s">
        <v>18</v>
      </c>
      <c r="D452" s="111" t="s">
        <v>1673</v>
      </c>
      <c r="E452" s="137" t="s">
        <v>173</v>
      </c>
      <c r="F452" s="137" t="s">
        <v>173</v>
      </c>
      <c r="G452" s="3" t="s">
        <v>28</v>
      </c>
      <c r="H452" s="3" t="s">
        <v>16</v>
      </c>
      <c r="I452" s="3" t="s">
        <v>17</v>
      </c>
      <c r="J452" s="3" t="s">
        <v>502</v>
      </c>
      <c r="K452" s="3" t="s">
        <v>51</v>
      </c>
      <c r="L452" s="3" t="s">
        <v>112</v>
      </c>
      <c r="M452" s="3" t="s">
        <v>113</v>
      </c>
      <c r="N452" s="3" t="s">
        <v>113</v>
      </c>
      <c r="O452" s="3" t="s">
        <v>113</v>
      </c>
    </row>
    <row r="453" spans="1:15" ht="24" x14ac:dyDescent="0.25">
      <c r="A453" s="102" t="s">
        <v>2612</v>
      </c>
      <c r="B453" s="33" t="s">
        <v>1687</v>
      </c>
      <c r="C453" s="3" t="s">
        <v>670</v>
      </c>
      <c r="D453" s="111" t="s">
        <v>1667</v>
      </c>
      <c r="E453" s="137" t="s">
        <v>173</v>
      </c>
      <c r="F453" s="137" t="s">
        <v>173</v>
      </c>
      <c r="G453" s="3" t="s">
        <v>28</v>
      </c>
      <c r="H453" s="3" t="s">
        <v>16</v>
      </c>
      <c r="I453" s="3" t="s">
        <v>1036</v>
      </c>
      <c r="J453" s="3" t="s">
        <v>502</v>
      </c>
      <c r="K453" s="3" t="s">
        <v>51</v>
      </c>
      <c r="L453" s="3" t="s">
        <v>112</v>
      </c>
      <c r="M453" s="3" t="s">
        <v>113</v>
      </c>
      <c r="N453" s="3" t="s">
        <v>113</v>
      </c>
      <c r="O453" s="3" t="s">
        <v>113</v>
      </c>
    </row>
    <row r="454" spans="1:15" ht="24" x14ac:dyDescent="0.25">
      <c r="A454" s="102" t="s">
        <v>2613</v>
      </c>
      <c r="B454" s="33" t="s">
        <v>1688</v>
      </c>
      <c r="C454" s="3" t="s">
        <v>564</v>
      </c>
      <c r="D454" s="111" t="s">
        <v>1678</v>
      </c>
      <c r="E454" s="137" t="s">
        <v>173</v>
      </c>
      <c r="F454" s="137" t="s">
        <v>173</v>
      </c>
      <c r="G454" s="3" t="s">
        <v>28</v>
      </c>
      <c r="H454" s="3" t="s">
        <v>25</v>
      </c>
      <c r="I454" s="3" t="s">
        <v>17</v>
      </c>
      <c r="J454" s="3" t="s">
        <v>502</v>
      </c>
      <c r="K454" s="3" t="s">
        <v>927</v>
      </c>
      <c r="L454" s="3" t="s">
        <v>112</v>
      </c>
      <c r="M454" s="3" t="s">
        <v>113</v>
      </c>
      <c r="N454" s="3" t="s">
        <v>113</v>
      </c>
      <c r="O454" s="3" t="s">
        <v>113</v>
      </c>
    </row>
    <row r="455" spans="1:15" ht="24" x14ac:dyDescent="0.25">
      <c r="A455" s="102" t="s">
        <v>2614</v>
      </c>
      <c r="B455" s="33" t="s">
        <v>1689</v>
      </c>
      <c r="C455" s="3" t="s">
        <v>1690</v>
      </c>
      <c r="D455" s="111" t="s">
        <v>1691</v>
      </c>
      <c r="E455" s="137" t="s">
        <v>173</v>
      </c>
      <c r="F455" s="137" t="s">
        <v>173</v>
      </c>
      <c r="G455" s="3" t="s">
        <v>28</v>
      </c>
      <c r="H455" s="3" t="s">
        <v>25</v>
      </c>
      <c r="I455" s="3" t="s">
        <v>1692</v>
      </c>
      <c r="J455" s="3" t="s">
        <v>502</v>
      </c>
      <c r="K455" s="3" t="s">
        <v>927</v>
      </c>
      <c r="L455" s="3" t="s">
        <v>112</v>
      </c>
      <c r="M455" s="3" t="s">
        <v>113</v>
      </c>
      <c r="N455" s="3" t="s">
        <v>113</v>
      </c>
      <c r="O455" s="3" t="s">
        <v>113</v>
      </c>
    </row>
    <row r="456" spans="1:15" ht="24" x14ac:dyDescent="0.25">
      <c r="A456" s="102" t="s">
        <v>2615</v>
      </c>
      <c r="B456" s="33" t="s">
        <v>1693</v>
      </c>
      <c r="C456" s="3" t="s">
        <v>670</v>
      </c>
      <c r="D456" s="111" t="s">
        <v>1667</v>
      </c>
      <c r="E456" s="137" t="s">
        <v>173</v>
      </c>
      <c r="F456" s="137" t="s">
        <v>173</v>
      </c>
      <c r="G456" s="3" t="s">
        <v>28</v>
      </c>
      <c r="H456" s="3" t="s">
        <v>16</v>
      </c>
      <c r="I456" s="3" t="s">
        <v>1036</v>
      </c>
      <c r="J456" s="3" t="s">
        <v>502</v>
      </c>
      <c r="K456" s="3" t="s">
        <v>51</v>
      </c>
      <c r="L456" s="3" t="s">
        <v>112</v>
      </c>
      <c r="M456" s="3" t="s">
        <v>113</v>
      </c>
      <c r="N456" s="3" t="s">
        <v>113</v>
      </c>
      <c r="O456" s="3" t="s">
        <v>113</v>
      </c>
    </row>
    <row r="457" spans="1:15" ht="72" x14ac:dyDescent="0.25">
      <c r="A457" s="102" t="s">
        <v>2616</v>
      </c>
      <c r="B457" s="33" t="s">
        <v>1694</v>
      </c>
      <c r="C457" s="3" t="s">
        <v>1695</v>
      </c>
      <c r="D457" s="111" t="s">
        <v>1696</v>
      </c>
      <c r="E457" s="137" t="s">
        <v>173</v>
      </c>
      <c r="F457" s="137" t="s">
        <v>173</v>
      </c>
      <c r="G457" s="3" t="s">
        <v>28</v>
      </c>
      <c r="H457" s="3" t="s">
        <v>16</v>
      </c>
      <c r="I457" s="3" t="s">
        <v>17</v>
      </c>
      <c r="J457" s="3" t="s">
        <v>502</v>
      </c>
      <c r="K457" s="3" t="s">
        <v>51</v>
      </c>
      <c r="L457" s="3" t="s">
        <v>112</v>
      </c>
      <c r="M457" s="3" t="s">
        <v>113</v>
      </c>
      <c r="N457" s="3" t="s">
        <v>113</v>
      </c>
      <c r="O457" s="3" t="s">
        <v>113</v>
      </c>
    </row>
    <row r="458" spans="1:15" ht="60" x14ac:dyDescent="0.25">
      <c r="A458" s="102" t="s">
        <v>2617</v>
      </c>
      <c r="B458" s="33" t="s">
        <v>1697</v>
      </c>
      <c r="C458" s="3" t="s">
        <v>1698</v>
      </c>
      <c r="D458" s="111" t="s">
        <v>1699</v>
      </c>
      <c r="E458" s="137" t="s">
        <v>173</v>
      </c>
      <c r="F458" s="137" t="s">
        <v>173</v>
      </c>
      <c r="G458" s="3" t="s">
        <v>28</v>
      </c>
      <c r="H458" s="3" t="s">
        <v>25</v>
      </c>
      <c r="I458" s="3" t="s">
        <v>603</v>
      </c>
      <c r="J458" s="3" t="s">
        <v>502</v>
      </c>
      <c r="K458" s="3" t="s">
        <v>927</v>
      </c>
      <c r="L458" s="3" t="s">
        <v>112</v>
      </c>
      <c r="M458" s="3" t="s">
        <v>113</v>
      </c>
      <c r="N458" s="3" t="s">
        <v>113</v>
      </c>
      <c r="O458" s="3" t="s">
        <v>113</v>
      </c>
    </row>
    <row r="459" spans="1:15" ht="96" x14ac:dyDescent="0.25">
      <c r="A459" s="102" t="s">
        <v>2618</v>
      </c>
      <c r="B459" s="33" t="s">
        <v>1700</v>
      </c>
      <c r="C459" s="3" t="s">
        <v>1528</v>
      </c>
      <c r="D459" s="111" t="s">
        <v>1701</v>
      </c>
      <c r="E459" s="137" t="s">
        <v>173</v>
      </c>
      <c r="F459" s="137" t="s">
        <v>173</v>
      </c>
      <c r="G459" s="3" t="s">
        <v>28</v>
      </c>
      <c r="H459" s="3" t="s">
        <v>25</v>
      </c>
      <c r="I459" s="3" t="s">
        <v>1702</v>
      </c>
      <c r="J459" s="3" t="s">
        <v>502</v>
      </c>
      <c r="K459" s="3" t="s">
        <v>927</v>
      </c>
      <c r="L459" s="3" t="s">
        <v>112</v>
      </c>
      <c r="M459" s="3" t="s">
        <v>113</v>
      </c>
      <c r="N459" s="3" t="s">
        <v>113</v>
      </c>
      <c r="O459" s="3" t="s">
        <v>113</v>
      </c>
    </row>
    <row r="460" spans="1:15" ht="84" x14ac:dyDescent="0.25">
      <c r="A460" s="102" t="s">
        <v>2619</v>
      </c>
      <c r="B460" s="33" t="s">
        <v>1703</v>
      </c>
      <c r="C460" s="3" t="s">
        <v>1704</v>
      </c>
      <c r="D460" s="111" t="s">
        <v>1705</v>
      </c>
      <c r="E460" s="137" t="s">
        <v>173</v>
      </c>
      <c r="F460" s="137" t="s">
        <v>173</v>
      </c>
      <c r="G460" s="3" t="s">
        <v>28</v>
      </c>
      <c r="H460" s="3" t="s">
        <v>25</v>
      </c>
      <c r="I460" s="3" t="s">
        <v>1706</v>
      </c>
      <c r="J460" s="3" t="s">
        <v>502</v>
      </c>
      <c r="K460" s="3" t="s">
        <v>927</v>
      </c>
      <c r="L460" s="3" t="s">
        <v>158</v>
      </c>
      <c r="M460" s="3" t="s">
        <v>992</v>
      </c>
      <c r="N460" s="16" t="s">
        <v>1707</v>
      </c>
      <c r="O460" s="3" t="s">
        <v>550</v>
      </c>
    </row>
    <row r="461" spans="1:15" ht="84" x14ac:dyDescent="0.25">
      <c r="A461" s="102" t="s">
        <v>2620</v>
      </c>
      <c r="B461" s="33" t="s">
        <v>1708</v>
      </c>
      <c r="C461" s="3" t="s">
        <v>1709</v>
      </c>
      <c r="D461" s="111" t="s">
        <v>1705</v>
      </c>
      <c r="E461" s="137" t="s">
        <v>173</v>
      </c>
      <c r="F461" s="137" t="s">
        <v>173</v>
      </c>
      <c r="G461" s="3" t="s">
        <v>28</v>
      </c>
      <c r="H461" s="3" t="s">
        <v>25</v>
      </c>
      <c r="I461" s="3" t="s">
        <v>603</v>
      </c>
      <c r="J461" s="3" t="s">
        <v>502</v>
      </c>
      <c r="K461" s="3" t="s">
        <v>927</v>
      </c>
      <c r="L461" s="3" t="s">
        <v>112</v>
      </c>
      <c r="M461" s="3" t="s">
        <v>113</v>
      </c>
      <c r="N461" s="3" t="s">
        <v>113</v>
      </c>
      <c r="O461" s="3" t="s">
        <v>113</v>
      </c>
    </row>
    <row r="462" spans="1:15" ht="84" x14ac:dyDescent="0.25">
      <c r="A462" s="102" t="s">
        <v>2621</v>
      </c>
      <c r="B462" s="33" t="s">
        <v>1710</v>
      </c>
      <c r="C462" s="3" t="s">
        <v>1711</v>
      </c>
      <c r="D462" s="111" t="s">
        <v>1705</v>
      </c>
      <c r="E462" s="137" t="s">
        <v>173</v>
      </c>
      <c r="F462" s="137" t="s">
        <v>173</v>
      </c>
      <c r="G462" s="3" t="s">
        <v>28</v>
      </c>
      <c r="H462" s="3" t="s">
        <v>25</v>
      </c>
      <c r="I462" s="3" t="s">
        <v>43</v>
      </c>
      <c r="J462" s="3" t="s">
        <v>502</v>
      </c>
      <c r="K462" s="3" t="s">
        <v>927</v>
      </c>
      <c r="L462" s="3" t="s">
        <v>112</v>
      </c>
      <c r="M462" s="3" t="s">
        <v>113</v>
      </c>
      <c r="N462" s="3" t="s">
        <v>113</v>
      </c>
      <c r="O462" s="3" t="s">
        <v>113</v>
      </c>
    </row>
    <row r="463" spans="1:15" ht="60" x14ac:dyDescent="0.25">
      <c r="A463" s="102" t="s">
        <v>2622</v>
      </c>
      <c r="B463" s="33" t="s">
        <v>1712</v>
      </c>
      <c r="C463" s="3" t="s">
        <v>1713</v>
      </c>
      <c r="D463" s="111" t="s">
        <v>1714</v>
      </c>
      <c r="E463" s="137" t="s">
        <v>173</v>
      </c>
      <c r="F463" s="137" t="s">
        <v>173</v>
      </c>
      <c r="G463" s="3" t="s">
        <v>28</v>
      </c>
      <c r="H463" s="3" t="s">
        <v>25</v>
      </c>
      <c r="I463" s="3" t="s">
        <v>1715</v>
      </c>
      <c r="J463" s="3" t="s">
        <v>502</v>
      </c>
      <c r="K463" s="3" t="s">
        <v>927</v>
      </c>
      <c r="L463" s="3" t="s">
        <v>112</v>
      </c>
      <c r="M463" s="3" t="s">
        <v>113</v>
      </c>
      <c r="N463" s="3" t="s">
        <v>113</v>
      </c>
      <c r="O463" s="3" t="s">
        <v>113</v>
      </c>
    </row>
    <row r="464" spans="1:15" ht="36" x14ac:dyDescent="0.25">
      <c r="A464" s="102" t="s">
        <v>2623</v>
      </c>
      <c r="B464" s="33" t="s">
        <v>1716</v>
      </c>
      <c r="C464" s="3" t="s">
        <v>18</v>
      </c>
      <c r="D464" s="111" t="s">
        <v>1665</v>
      </c>
      <c r="E464" s="137" t="s">
        <v>173</v>
      </c>
      <c r="F464" s="137" t="s">
        <v>173</v>
      </c>
      <c r="G464" s="3" t="s">
        <v>28</v>
      </c>
      <c r="H464" s="3" t="s">
        <v>16</v>
      </c>
      <c r="I464" s="3" t="s">
        <v>17</v>
      </c>
      <c r="J464" s="3" t="s">
        <v>502</v>
      </c>
      <c r="K464" s="3" t="s">
        <v>51</v>
      </c>
      <c r="L464" s="3" t="s">
        <v>112</v>
      </c>
      <c r="M464" s="3" t="s">
        <v>113</v>
      </c>
      <c r="N464" s="3" t="s">
        <v>113</v>
      </c>
      <c r="O464" s="3" t="s">
        <v>113</v>
      </c>
    </row>
    <row r="465" spans="1:15" ht="24" x14ac:dyDescent="0.25">
      <c r="A465" s="102" t="s">
        <v>2624</v>
      </c>
      <c r="B465" s="33" t="s">
        <v>1717</v>
      </c>
      <c r="C465" s="3" t="s">
        <v>564</v>
      </c>
      <c r="D465" s="111" t="s">
        <v>1718</v>
      </c>
      <c r="E465" s="137" t="s">
        <v>173</v>
      </c>
      <c r="F465" s="137" t="s">
        <v>173</v>
      </c>
      <c r="G465" s="3" t="s">
        <v>28</v>
      </c>
      <c r="H465" s="3" t="s">
        <v>25</v>
      </c>
      <c r="I465" s="3" t="s">
        <v>1702</v>
      </c>
      <c r="J465" s="3" t="s">
        <v>502</v>
      </c>
      <c r="K465" s="3" t="s">
        <v>927</v>
      </c>
      <c r="L465" s="3" t="s">
        <v>112</v>
      </c>
      <c r="M465" s="3" t="s">
        <v>113</v>
      </c>
      <c r="N465" s="3" t="s">
        <v>113</v>
      </c>
      <c r="O465" s="3" t="s">
        <v>113</v>
      </c>
    </row>
    <row r="466" spans="1:15" ht="48" x14ac:dyDescent="0.25">
      <c r="A466" s="102" t="s">
        <v>2625</v>
      </c>
      <c r="B466" s="33" t="s">
        <v>1719</v>
      </c>
      <c r="C466" s="3" t="s">
        <v>1720</v>
      </c>
      <c r="D466" s="111" t="s">
        <v>1721</v>
      </c>
      <c r="E466" s="137" t="s">
        <v>173</v>
      </c>
      <c r="F466" s="137" t="s">
        <v>173</v>
      </c>
      <c r="G466" s="3" t="s">
        <v>28</v>
      </c>
      <c r="H466" s="3" t="s">
        <v>16</v>
      </c>
      <c r="I466" s="3" t="s">
        <v>17</v>
      </c>
      <c r="J466" s="3" t="s">
        <v>502</v>
      </c>
      <c r="K466" s="3" t="s">
        <v>51</v>
      </c>
      <c r="L466" s="3" t="s">
        <v>112</v>
      </c>
      <c r="M466" s="3" t="s">
        <v>113</v>
      </c>
      <c r="N466" s="3" t="s">
        <v>113</v>
      </c>
      <c r="O466" s="3" t="s">
        <v>113</v>
      </c>
    </row>
    <row r="467" spans="1:15" ht="24" x14ac:dyDescent="0.25">
      <c r="A467" s="102" t="s">
        <v>2626</v>
      </c>
      <c r="B467" s="33" t="s">
        <v>1722</v>
      </c>
      <c r="C467" s="3" t="s">
        <v>1723</v>
      </c>
      <c r="D467" s="111" t="s">
        <v>1724</v>
      </c>
      <c r="E467" s="137" t="s">
        <v>173</v>
      </c>
      <c r="F467" s="137" t="s">
        <v>173</v>
      </c>
      <c r="G467" s="3" t="s">
        <v>28</v>
      </c>
      <c r="H467" s="3" t="s">
        <v>16</v>
      </c>
      <c r="I467" s="3" t="s">
        <v>43</v>
      </c>
      <c r="J467" s="3" t="s">
        <v>502</v>
      </c>
      <c r="K467" s="3" t="s">
        <v>51</v>
      </c>
      <c r="L467" s="3" t="s">
        <v>112</v>
      </c>
      <c r="M467" s="3" t="s">
        <v>113</v>
      </c>
      <c r="N467" s="3" t="s">
        <v>113</v>
      </c>
      <c r="O467" s="3" t="s">
        <v>113</v>
      </c>
    </row>
    <row r="468" spans="1:15" ht="24" x14ac:dyDescent="0.25">
      <c r="A468" s="102" t="s">
        <v>2627</v>
      </c>
      <c r="B468" s="33" t="s">
        <v>1725</v>
      </c>
      <c r="C468" s="3" t="s">
        <v>1726</v>
      </c>
      <c r="D468" s="111" t="s">
        <v>1727</v>
      </c>
      <c r="E468" s="137" t="s">
        <v>173</v>
      </c>
      <c r="F468" s="137" t="s">
        <v>173</v>
      </c>
      <c r="G468" s="3" t="s">
        <v>28</v>
      </c>
      <c r="H468" s="3" t="s">
        <v>16</v>
      </c>
      <c r="I468" s="3" t="s">
        <v>469</v>
      </c>
      <c r="J468" s="3" t="s">
        <v>502</v>
      </c>
      <c r="K468" s="3" t="s">
        <v>51</v>
      </c>
      <c r="L468" s="3" t="s">
        <v>112</v>
      </c>
      <c r="M468" s="3" t="s">
        <v>113</v>
      </c>
      <c r="N468" s="3" t="s">
        <v>113</v>
      </c>
      <c r="O468" s="3" t="s">
        <v>113</v>
      </c>
    </row>
    <row r="469" spans="1:15" ht="48" x14ac:dyDescent="0.25">
      <c r="A469" s="102" t="s">
        <v>2628</v>
      </c>
      <c r="B469" s="33" t="s">
        <v>1728</v>
      </c>
      <c r="C469" s="3" t="s">
        <v>1729</v>
      </c>
      <c r="D469" s="111" t="s">
        <v>1730</v>
      </c>
      <c r="E469" s="137" t="s">
        <v>173</v>
      </c>
      <c r="F469" s="137" t="s">
        <v>173</v>
      </c>
      <c r="G469" s="3" t="s">
        <v>28</v>
      </c>
      <c r="H469" s="3" t="s">
        <v>16</v>
      </c>
      <c r="I469" s="3" t="s">
        <v>19</v>
      </c>
      <c r="J469" s="3" t="s">
        <v>502</v>
      </c>
      <c r="K469" s="3" t="s">
        <v>51</v>
      </c>
      <c r="L469" s="3" t="s">
        <v>112</v>
      </c>
      <c r="M469" s="3" t="s">
        <v>113</v>
      </c>
      <c r="N469" s="3" t="s">
        <v>113</v>
      </c>
      <c r="O469" s="3" t="s">
        <v>113</v>
      </c>
    </row>
    <row r="470" spans="1:15" ht="36" x14ac:dyDescent="0.25">
      <c r="A470" s="102" t="s">
        <v>2629</v>
      </c>
      <c r="B470" s="52"/>
      <c r="C470" s="3" t="s">
        <v>1731</v>
      </c>
      <c r="D470" s="111" t="s">
        <v>1732</v>
      </c>
      <c r="E470" s="137" t="s">
        <v>173</v>
      </c>
      <c r="F470" s="137" t="s">
        <v>3853</v>
      </c>
      <c r="G470" s="3" t="s">
        <v>28</v>
      </c>
      <c r="H470" s="3" t="s">
        <v>25</v>
      </c>
      <c r="I470" s="3" t="s">
        <v>17</v>
      </c>
      <c r="J470" s="3" t="s">
        <v>502</v>
      </c>
      <c r="K470" s="3" t="s">
        <v>927</v>
      </c>
      <c r="L470" s="3" t="s">
        <v>112</v>
      </c>
      <c r="M470" s="3" t="s">
        <v>113</v>
      </c>
      <c r="N470" s="3" t="s">
        <v>113</v>
      </c>
      <c r="O470" s="3" t="s">
        <v>113</v>
      </c>
    </row>
    <row r="471" spans="1:15" ht="24" x14ac:dyDescent="0.25">
      <c r="A471" s="102" t="s">
        <v>2630</v>
      </c>
      <c r="B471" s="52"/>
      <c r="C471" s="3" t="s">
        <v>1733</v>
      </c>
      <c r="D471" s="111" t="s">
        <v>1734</v>
      </c>
      <c r="E471" s="137" t="s">
        <v>173</v>
      </c>
      <c r="F471" s="137" t="s">
        <v>3853</v>
      </c>
      <c r="G471" s="3" t="s">
        <v>28</v>
      </c>
      <c r="H471" s="3" t="s">
        <v>16</v>
      </c>
      <c r="I471" s="3" t="s">
        <v>1735</v>
      </c>
      <c r="J471" s="3" t="s">
        <v>502</v>
      </c>
      <c r="K471" s="3" t="s">
        <v>51</v>
      </c>
      <c r="L471" s="3" t="s">
        <v>112</v>
      </c>
      <c r="M471" s="3" t="s">
        <v>113</v>
      </c>
      <c r="N471" s="3" t="s">
        <v>113</v>
      </c>
      <c r="O471" s="3" t="s">
        <v>113</v>
      </c>
    </row>
    <row r="472" spans="1:15" ht="60" x14ac:dyDescent="0.25">
      <c r="A472" s="102" t="s">
        <v>2631</v>
      </c>
      <c r="B472" s="52"/>
      <c r="C472" s="3" t="s">
        <v>1736</v>
      </c>
      <c r="D472" s="111" t="s">
        <v>1737</v>
      </c>
      <c r="E472" s="137" t="s">
        <v>173</v>
      </c>
      <c r="F472" s="137" t="s">
        <v>3853</v>
      </c>
      <c r="G472" s="3" t="s">
        <v>28</v>
      </c>
      <c r="H472" s="3" t="s">
        <v>16</v>
      </c>
      <c r="I472" s="3" t="s">
        <v>1735</v>
      </c>
      <c r="J472" s="3" t="s">
        <v>502</v>
      </c>
      <c r="K472" s="3" t="s">
        <v>51</v>
      </c>
      <c r="L472" s="3" t="s">
        <v>112</v>
      </c>
      <c r="M472" s="3" t="s">
        <v>113</v>
      </c>
      <c r="N472" s="3" t="s">
        <v>113</v>
      </c>
      <c r="O472" s="3" t="s">
        <v>113</v>
      </c>
    </row>
    <row r="473" spans="1:15" ht="48" x14ac:dyDescent="0.25">
      <c r="A473" s="102" t="s">
        <v>2632</v>
      </c>
      <c r="B473" s="52"/>
      <c r="C473" s="3" t="s">
        <v>1738</v>
      </c>
      <c r="D473" s="111" t="s">
        <v>1739</v>
      </c>
      <c r="E473" s="137" t="s">
        <v>173</v>
      </c>
      <c r="F473" s="137" t="s">
        <v>3853</v>
      </c>
      <c r="G473" s="3" t="s">
        <v>28</v>
      </c>
      <c r="H473" s="3" t="s">
        <v>16</v>
      </c>
      <c r="I473" s="3" t="s">
        <v>1740</v>
      </c>
      <c r="J473" s="3" t="s">
        <v>502</v>
      </c>
      <c r="K473" s="3" t="s">
        <v>51</v>
      </c>
      <c r="L473" s="3" t="s">
        <v>112</v>
      </c>
      <c r="M473" s="3" t="s">
        <v>113</v>
      </c>
      <c r="N473" s="3" t="s">
        <v>113</v>
      </c>
      <c r="O473" s="3" t="s">
        <v>113</v>
      </c>
    </row>
    <row r="474" spans="1:15" ht="36" x14ac:dyDescent="0.25">
      <c r="A474" s="102" t="s">
        <v>2633</v>
      </c>
      <c r="B474" s="52"/>
      <c r="C474" s="3" t="s">
        <v>1741</v>
      </c>
      <c r="D474" s="111" t="s">
        <v>1742</v>
      </c>
      <c r="E474" s="137" t="s">
        <v>173</v>
      </c>
      <c r="F474" s="137" t="s">
        <v>3853</v>
      </c>
      <c r="G474" s="3" t="s">
        <v>28</v>
      </c>
      <c r="H474" s="3" t="s">
        <v>16</v>
      </c>
      <c r="I474" s="3" t="s">
        <v>1743</v>
      </c>
      <c r="J474" s="3" t="s">
        <v>502</v>
      </c>
      <c r="K474" s="3" t="s">
        <v>51</v>
      </c>
      <c r="L474" s="3" t="s">
        <v>112</v>
      </c>
      <c r="M474" s="3" t="s">
        <v>113</v>
      </c>
      <c r="N474" s="3" t="s">
        <v>113</v>
      </c>
      <c r="O474" s="3" t="s">
        <v>113</v>
      </c>
    </row>
    <row r="475" spans="1:15" ht="36" x14ac:dyDescent="0.25">
      <c r="A475" s="102" t="s">
        <v>2634</v>
      </c>
      <c r="B475" s="52"/>
      <c r="C475" s="3" t="s">
        <v>1744</v>
      </c>
      <c r="D475" s="111" t="s">
        <v>1745</v>
      </c>
      <c r="E475" s="137" t="s">
        <v>173</v>
      </c>
      <c r="F475" s="137" t="s">
        <v>3853</v>
      </c>
      <c r="G475" s="3" t="s">
        <v>28</v>
      </c>
      <c r="H475" s="3" t="s">
        <v>16</v>
      </c>
      <c r="I475" s="3" t="s">
        <v>1746</v>
      </c>
      <c r="J475" s="3" t="s">
        <v>502</v>
      </c>
      <c r="K475" s="3" t="s">
        <v>51</v>
      </c>
      <c r="L475" s="3" t="s">
        <v>112</v>
      </c>
      <c r="M475" s="3" t="s">
        <v>113</v>
      </c>
      <c r="N475" s="3" t="s">
        <v>113</v>
      </c>
      <c r="O475" s="3" t="s">
        <v>113</v>
      </c>
    </row>
    <row r="476" spans="1:15" ht="36" x14ac:dyDescent="0.25">
      <c r="A476" s="102" t="s">
        <v>2635</v>
      </c>
      <c r="B476" s="52"/>
      <c r="C476" s="3" t="s">
        <v>1747</v>
      </c>
      <c r="D476" s="111" t="s">
        <v>1748</v>
      </c>
      <c r="E476" s="137" t="s">
        <v>173</v>
      </c>
      <c r="F476" s="137" t="s">
        <v>3853</v>
      </c>
      <c r="G476" s="3" t="s">
        <v>28</v>
      </c>
      <c r="H476" s="3" t="s">
        <v>16</v>
      </c>
      <c r="I476" s="3" t="s">
        <v>17</v>
      </c>
      <c r="J476" s="3" t="s">
        <v>502</v>
      </c>
      <c r="K476" s="3" t="s">
        <v>51</v>
      </c>
      <c r="L476" s="3" t="s">
        <v>112</v>
      </c>
      <c r="M476" s="3" t="s">
        <v>113</v>
      </c>
      <c r="N476" s="3" t="s">
        <v>113</v>
      </c>
      <c r="O476" s="3" t="s">
        <v>113</v>
      </c>
    </row>
    <row r="477" spans="1:15" ht="72" x14ac:dyDescent="0.25">
      <c r="A477" s="102" t="s">
        <v>2636</v>
      </c>
      <c r="B477" s="52"/>
      <c r="C477" s="3" t="s">
        <v>1749</v>
      </c>
      <c r="D477" s="111" t="s">
        <v>1696</v>
      </c>
      <c r="E477" s="137" t="s">
        <v>173</v>
      </c>
      <c r="F477" s="137" t="s">
        <v>3853</v>
      </c>
      <c r="G477" s="3" t="s">
        <v>28</v>
      </c>
      <c r="H477" s="3" t="s">
        <v>16</v>
      </c>
      <c r="I477" s="3" t="s">
        <v>17</v>
      </c>
      <c r="J477" s="3" t="s">
        <v>502</v>
      </c>
      <c r="K477" s="3" t="s">
        <v>51</v>
      </c>
      <c r="L477" s="3" t="s">
        <v>112</v>
      </c>
      <c r="M477" s="3" t="s">
        <v>113</v>
      </c>
      <c r="N477" s="3" t="s">
        <v>113</v>
      </c>
      <c r="O477" s="3" t="s">
        <v>113</v>
      </c>
    </row>
    <row r="478" spans="1:15" ht="24" x14ac:dyDescent="0.25">
      <c r="A478" s="102" t="s">
        <v>2637</v>
      </c>
      <c r="B478" s="52"/>
      <c r="C478" s="3" t="s">
        <v>1750</v>
      </c>
      <c r="D478" s="111" t="s">
        <v>1751</v>
      </c>
      <c r="E478" s="137" t="s">
        <v>173</v>
      </c>
      <c r="F478" s="137" t="s">
        <v>3853</v>
      </c>
      <c r="G478" s="3" t="s">
        <v>28</v>
      </c>
      <c r="H478" s="3" t="s">
        <v>16</v>
      </c>
      <c r="I478" s="3" t="s">
        <v>17</v>
      </c>
      <c r="J478" s="3" t="s">
        <v>502</v>
      </c>
      <c r="K478" s="3" t="s">
        <v>51</v>
      </c>
      <c r="L478" s="3" t="s">
        <v>112</v>
      </c>
      <c r="M478" s="3" t="s">
        <v>113</v>
      </c>
      <c r="N478" s="3" t="s">
        <v>113</v>
      </c>
      <c r="O478" s="3" t="s">
        <v>113</v>
      </c>
    </row>
    <row r="479" spans="1:15" ht="36" x14ac:dyDescent="0.25">
      <c r="A479" s="102" t="s">
        <v>2638</v>
      </c>
      <c r="B479" s="52"/>
      <c r="C479" s="3" t="s">
        <v>1752</v>
      </c>
      <c r="D479" s="111" t="s">
        <v>1753</v>
      </c>
      <c r="E479" s="137" t="s">
        <v>173</v>
      </c>
      <c r="F479" s="137" t="s">
        <v>3853</v>
      </c>
      <c r="G479" s="3" t="s">
        <v>28</v>
      </c>
      <c r="H479" s="3" t="s">
        <v>25</v>
      </c>
      <c r="I479" s="3" t="s">
        <v>43</v>
      </c>
      <c r="J479" s="3" t="s">
        <v>502</v>
      </c>
      <c r="K479" s="3" t="s">
        <v>927</v>
      </c>
      <c r="L479" s="3" t="s">
        <v>112</v>
      </c>
      <c r="M479" s="3" t="s">
        <v>113</v>
      </c>
      <c r="N479" s="3" t="s">
        <v>113</v>
      </c>
      <c r="O479" s="3" t="s">
        <v>113</v>
      </c>
    </row>
    <row r="480" spans="1:15" ht="36" x14ac:dyDescent="0.25">
      <c r="A480" s="102" t="s">
        <v>2639</v>
      </c>
      <c r="B480" s="52"/>
      <c r="C480" s="3" t="s">
        <v>1754</v>
      </c>
      <c r="D480" s="111" t="s">
        <v>1755</v>
      </c>
      <c r="E480" s="137" t="s">
        <v>173</v>
      </c>
      <c r="F480" s="137" t="s">
        <v>3853</v>
      </c>
      <c r="G480" s="3" t="s">
        <v>28</v>
      </c>
      <c r="H480" s="3" t="s">
        <v>25</v>
      </c>
      <c r="I480" s="3" t="s">
        <v>1756</v>
      </c>
      <c r="J480" s="3" t="s">
        <v>502</v>
      </c>
      <c r="K480" s="3" t="s">
        <v>927</v>
      </c>
      <c r="L480" s="3" t="s">
        <v>112</v>
      </c>
      <c r="M480" s="3" t="s">
        <v>113</v>
      </c>
      <c r="N480" s="3" t="s">
        <v>113</v>
      </c>
      <c r="O480" s="3" t="s">
        <v>113</v>
      </c>
    </row>
    <row r="481" spans="1:15" ht="36" x14ac:dyDescent="0.25">
      <c r="A481" s="102" t="s">
        <v>2640</v>
      </c>
      <c r="B481" s="46" t="s">
        <v>1788</v>
      </c>
      <c r="C481" s="10" t="s">
        <v>42</v>
      </c>
      <c r="D481" s="13" t="s">
        <v>1789</v>
      </c>
      <c r="E481" s="3" t="s">
        <v>3852</v>
      </c>
      <c r="F481" s="137" t="s">
        <v>3853</v>
      </c>
      <c r="G481" s="3" t="s">
        <v>742</v>
      </c>
      <c r="H481" s="3" t="s">
        <v>743</v>
      </c>
      <c r="I481" s="3" t="s">
        <v>64</v>
      </c>
      <c r="J481" s="3" t="s">
        <v>716</v>
      </c>
      <c r="K481" s="3" t="s">
        <v>658</v>
      </c>
      <c r="L481" s="148" t="s">
        <v>112</v>
      </c>
      <c r="M481" s="3" t="s">
        <v>113</v>
      </c>
      <c r="N481" s="3" t="s">
        <v>113</v>
      </c>
      <c r="O481" s="3" t="s">
        <v>113</v>
      </c>
    </row>
    <row r="482" spans="1:15" ht="72" x14ac:dyDescent="0.25">
      <c r="A482" s="102" t="s">
        <v>2641</v>
      </c>
      <c r="B482" s="46" t="s">
        <v>1790</v>
      </c>
      <c r="C482" s="10" t="s">
        <v>1791</v>
      </c>
      <c r="D482" s="13" t="s">
        <v>1792</v>
      </c>
      <c r="E482" s="137" t="s">
        <v>3851</v>
      </c>
      <c r="F482" s="137" t="s">
        <v>3851</v>
      </c>
      <c r="G482" s="3" t="s">
        <v>742</v>
      </c>
      <c r="H482" s="3" t="s">
        <v>25</v>
      </c>
      <c r="I482" s="3" t="s">
        <v>1151</v>
      </c>
      <c r="J482" s="3" t="s">
        <v>1793</v>
      </c>
      <c r="K482" s="3" t="s">
        <v>715</v>
      </c>
      <c r="L482" s="148" t="s">
        <v>112</v>
      </c>
      <c r="M482" s="3" t="s">
        <v>113</v>
      </c>
      <c r="N482" s="3" t="s">
        <v>113</v>
      </c>
      <c r="O482" s="3" t="s">
        <v>113</v>
      </c>
    </row>
    <row r="483" spans="1:15" ht="36" x14ac:dyDescent="0.25">
      <c r="A483" s="102" t="s">
        <v>2642</v>
      </c>
      <c r="B483" s="46" t="s">
        <v>1794</v>
      </c>
      <c r="C483" s="10" t="s">
        <v>18</v>
      </c>
      <c r="D483" s="111" t="s">
        <v>1795</v>
      </c>
      <c r="E483" s="137" t="s">
        <v>3851</v>
      </c>
      <c r="F483" s="137" t="s">
        <v>3851</v>
      </c>
      <c r="G483" s="3" t="s">
        <v>742</v>
      </c>
      <c r="H483" s="3" t="s">
        <v>743</v>
      </c>
      <c r="I483" s="3" t="s">
        <v>1151</v>
      </c>
      <c r="J483" s="3" t="s">
        <v>716</v>
      </c>
      <c r="K483" s="3" t="s">
        <v>658</v>
      </c>
      <c r="L483" s="148" t="s">
        <v>112</v>
      </c>
      <c r="M483" s="3" t="s">
        <v>113</v>
      </c>
      <c r="N483" s="3" t="s">
        <v>113</v>
      </c>
      <c r="O483" s="3" t="s">
        <v>113</v>
      </c>
    </row>
    <row r="484" spans="1:15" ht="48" x14ac:dyDescent="0.25">
      <c r="A484" s="102" t="s">
        <v>2643</v>
      </c>
      <c r="B484" s="59" t="s">
        <v>1796</v>
      </c>
      <c r="C484" s="10" t="s">
        <v>1797</v>
      </c>
      <c r="D484" s="111" t="s">
        <v>1798</v>
      </c>
      <c r="E484" s="137" t="s">
        <v>3851</v>
      </c>
      <c r="F484" s="137" t="s">
        <v>3851</v>
      </c>
      <c r="G484" s="3" t="s">
        <v>742</v>
      </c>
      <c r="H484" s="3" t="s">
        <v>743</v>
      </c>
      <c r="I484" s="3" t="s">
        <v>1151</v>
      </c>
      <c r="J484" s="3" t="s">
        <v>716</v>
      </c>
      <c r="K484" s="3" t="s">
        <v>658</v>
      </c>
      <c r="L484" s="148" t="s">
        <v>112</v>
      </c>
      <c r="M484" s="3" t="s">
        <v>113</v>
      </c>
      <c r="N484" s="3" t="s">
        <v>113</v>
      </c>
      <c r="O484" s="3" t="s">
        <v>113</v>
      </c>
    </row>
    <row r="485" spans="1:15" ht="72" x14ac:dyDescent="0.25">
      <c r="A485" s="102" t="s">
        <v>2644</v>
      </c>
      <c r="B485" s="59" t="s">
        <v>1799</v>
      </c>
      <c r="C485" s="10" t="s">
        <v>525</v>
      </c>
      <c r="D485" s="10" t="s">
        <v>1800</v>
      </c>
      <c r="E485" s="137" t="s">
        <v>3851</v>
      </c>
      <c r="F485" s="137" t="s">
        <v>3851</v>
      </c>
      <c r="G485" s="3" t="s">
        <v>742</v>
      </c>
      <c r="H485" s="3" t="s">
        <v>743</v>
      </c>
      <c r="I485" s="3" t="s">
        <v>1151</v>
      </c>
      <c r="J485" s="3" t="s">
        <v>1793</v>
      </c>
      <c r="K485" s="3" t="s">
        <v>600</v>
      </c>
      <c r="L485" s="148" t="s">
        <v>112</v>
      </c>
      <c r="M485" s="3" t="s">
        <v>113</v>
      </c>
      <c r="N485" s="3" t="s">
        <v>113</v>
      </c>
      <c r="O485" s="3" t="s">
        <v>113</v>
      </c>
    </row>
    <row r="486" spans="1:15" ht="120" x14ac:dyDescent="0.25">
      <c r="A486" s="102" t="s">
        <v>2645</v>
      </c>
      <c r="B486" s="43" t="s">
        <v>1801</v>
      </c>
      <c r="C486" s="10" t="s">
        <v>1802</v>
      </c>
      <c r="D486" s="87" t="s">
        <v>1803</v>
      </c>
      <c r="E486" s="137" t="s">
        <v>3851</v>
      </c>
      <c r="F486" s="137" t="s">
        <v>3851</v>
      </c>
      <c r="G486" s="3" t="s">
        <v>742</v>
      </c>
      <c r="H486" s="3" t="s">
        <v>743</v>
      </c>
      <c r="I486" s="3" t="s">
        <v>1151</v>
      </c>
      <c r="J486" s="3" t="s">
        <v>26</v>
      </c>
      <c r="K486" s="3" t="s">
        <v>106</v>
      </c>
      <c r="L486" s="148" t="s">
        <v>112</v>
      </c>
      <c r="M486" s="3" t="s">
        <v>113</v>
      </c>
      <c r="N486" s="3" t="s">
        <v>113</v>
      </c>
      <c r="O486" s="3" t="s">
        <v>113</v>
      </c>
    </row>
    <row r="487" spans="1:15" ht="120" x14ac:dyDescent="0.25">
      <c r="A487" s="102" t="s">
        <v>2646</v>
      </c>
      <c r="B487" s="34" t="s">
        <v>1804</v>
      </c>
      <c r="C487" s="10" t="s">
        <v>1805</v>
      </c>
      <c r="D487" s="87" t="s">
        <v>1803</v>
      </c>
      <c r="E487" s="137" t="s">
        <v>3851</v>
      </c>
      <c r="F487" s="137" t="s">
        <v>3851</v>
      </c>
      <c r="G487" s="3" t="s">
        <v>742</v>
      </c>
      <c r="H487" s="3" t="s">
        <v>743</v>
      </c>
      <c r="I487" s="3" t="s">
        <v>1151</v>
      </c>
      <c r="J487" s="3" t="s">
        <v>26</v>
      </c>
      <c r="K487" s="3" t="s">
        <v>106</v>
      </c>
      <c r="L487" s="148" t="s">
        <v>112</v>
      </c>
      <c r="M487" s="3" t="s">
        <v>113</v>
      </c>
      <c r="N487" s="3" t="s">
        <v>113</v>
      </c>
      <c r="O487" s="3" t="s">
        <v>113</v>
      </c>
    </row>
    <row r="488" spans="1:15" ht="120" x14ac:dyDescent="0.25">
      <c r="A488" s="102" t="s">
        <v>2647</v>
      </c>
      <c r="B488" s="34" t="s">
        <v>1806</v>
      </c>
      <c r="C488" s="10" t="s">
        <v>1807</v>
      </c>
      <c r="D488" s="87" t="s">
        <v>1803</v>
      </c>
      <c r="E488" s="137" t="s">
        <v>3851</v>
      </c>
      <c r="F488" s="137" t="s">
        <v>3851</v>
      </c>
      <c r="G488" s="3" t="s">
        <v>742</v>
      </c>
      <c r="H488" s="3" t="s">
        <v>743</v>
      </c>
      <c r="I488" s="3" t="s">
        <v>1151</v>
      </c>
      <c r="J488" s="3" t="s">
        <v>26</v>
      </c>
      <c r="K488" s="3" t="s">
        <v>106</v>
      </c>
      <c r="L488" s="148" t="s">
        <v>112</v>
      </c>
      <c r="M488" s="3" t="s">
        <v>113</v>
      </c>
      <c r="N488" s="3" t="s">
        <v>113</v>
      </c>
      <c r="O488" s="3" t="s">
        <v>113</v>
      </c>
    </row>
    <row r="489" spans="1:15" ht="120" x14ac:dyDescent="0.25">
      <c r="A489" s="102" t="s">
        <v>2648</v>
      </c>
      <c r="B489" s="34" t="s">
        <v>1808</v>
      </c>
      <c r="C489" s="10" t="s">
        <v>1809</v>
      </c>
      <c r="D489" s="87" t="s">
        <v>1803</v>
      </c>
      <c r="E489" s="137" t="s">
        <v>3851</v>
      </c>
      <c r="F489" s="137" t="s">
        <v>3851</v>
      </c>
      <c r="G489" s="3" t="s">
        <v>742</v>
      </c>
      <c r="H489" s="3" t="s">
        <v>743</v>
      </c>
      <c r="I489" s="3" t="s">
        <v>1151</v>
      </c>
      <c r="J489" s="3" t="s">
        <v>26</v>
      </c>
      <c r="K489" s="3" t="s">
        <v>106</v>
      </c>
      <c r="L489" s="148" t="s">
        <v>112</v>
      </c>
      <c r="M489" s="3" t="s">
        <v>113</v>
      </c>
      <c r="N489" s="3" t="s">
        <v>113</v>
      </c>
      <c r="O489" s="3" t="s">
        <v>113</v>
      </c>
    </row>
    <row r="490" spans="1:15" ht="48" x14ac:dyDescent="0.25">
      <c r="A490" s="102" t="s">
        <v>2649</v>
      </c>
      <c r="B490" s="43" t="s">
        <v>1810</v>
      </c>
      <c r="C490" s="10" t="s">
        <v>1811</v>
      </c>
      <c r="D490" s="87" t="s">
        <v>1812</v>
      </c>
      <c r="E490" s="137" t="s">
        <v>3851</v>
      </c>
      <c r="F490" s="137" t="s">
        <v>3851</v>
      </c>
      <c r="G490" s="3" t="s">
        <v>742</v>
      </c>
      <c r="H490" s="3" t="s">
        <v>743</v>
      </c>
      <c r="I490" s="3" t="s">
        <v>1151</v>
      </c>
      <c r="J490" s="3" t="s">
        <v>1793</v>
      </c>
      <c r="K490" s="3" t="s">
        <v>106</v>
      </c>
      <c r="L490" s="148" t="s">
        <v>112</v>
      </c>
      <c r="M490" s="3" t="s">
        <v>113</v>
      </c>
      <c r="N490" s="3" t="s">
        <v>113</v>
      </c>
      <c r="O490" s="3" t="s">
        <v>113</v>
      </c>
    </row>
    <row r="491" spans="1:15" ht="36" x14ac:dyDescent="0.25">
      <c r="A491" s="102" t="s">
        <v>2650</v>
      </c>
      <c r="B491" s="70" t="s">
        <v>1813</v>
      </c>
      <c r="C491" s="10" t="s">
        <v>670</v>
      </c>
      <c r="D491" s="111" t="s">
        <v>1667</v>
      </c>
      <c r="E491" s="137" t="s">
        <v>3851</v>
      </c>
      <c r="F491" s="137" t="s">
        <v>3851</v>
      </c>
      <c r="G491" s="3" t="s">
        <v>742</v>
      </c>
      <c r="H491" s="3" t="s">
        <v>743</v>
      </c>
      <c r="I491" s="3" t="s">
        <v>1151</v>
      </c>
      <c r="J491" s="3" t="s">
        <v>26</v>
      </c>
      <c r="K491" s="3" t="s">
        <v>658</v>
      </c>
      <c r="L491" s="148" t="s">
        <v>112</v>
      </c>
      <c r="M491" s="3" t="s">
        <v>113</v>
      </c>
      <c r="N491" s="3" t="s">
        <v>113</v>
      </c>
      <c r="O491" s="3" t="s">
        <v>113</v>
      </c>
    </row>
    <row r="492" spans="1:15" ht="36" x14ac:dyDescent="0.25">
      <c r="A492" s="102" t="s">
        <v>2651</v>
      </c>
      <c r="B492" s="28" t="s">
        <v>1814</v>
      </c>
      <c r="C492" s="10" t="s">
        <v>564</v>
      </c>
      <c r="D492" s="111" t="s">
        <v>1815</v>
      </c>
      <c r="E492" s="137" t="s">
        <v>3851</v>
      </c>
      <c r="F492" s="137" t="s">
        <v>3851</v>
      </c>
      <c r="G492" s="3" t="s">
        <v>742</v>
      </c>
      <c r="H492" s="3" t="s">
        <v>743</v>
      </c>
      <c r="I492" s="3" t="s">
        <v>1151</v>
      </c>
      <c r="J492" s="3" t="s">
        <v>716</v>
      </c>
      <c r="K492" s="3" t="s">
        <v>106</v>
      </c>
      <c r="L492" s="148" t="s">
        <v>112</v>
      </c>
      <c r="M492" s="3" t="s">
        <v>113</v>
      </c>
      <c r="N492" s="3" t="s">
        <v>113</v>
      </c>
      <c r="O492" s="3" t="s">
        <v>113</v>
      </c>
    </row>
    <row r="493" spans="1:15" ht="48" x14ac:dyDescent="0.25">
      <c r="A493" s="102" t="s">
        <v>2652</v>
      </c>
      <c r="B493" s="64" t="s">
        <v>1816</v>
      </c>
      <c r="C493" s="10" t="s">
        <v>1817</v>
      </c>
      <c r="D493" s="111" t="s">
        <v>1818</v>
      </c>
      <c r="E493" s="137" t="s">
        <v>3851</v>
      </c>
      <c r="F493" s="137" t="s">
        <v>3851</v>
      </c>
      <c r="G493" s="3" t="s">
        <v>742</v>
      </c>
      <c r="H493" s="3" t="s">
        <v>743</v>
      </c>
      <c r="I493" s="3" t="s">
        <v>1151</v>
      </c>
      <c r="J493" s="3" t="s">
        <v>1819</v>
      </c>
      <c r="K493" s="3" t="s">
        <v>106</v>
      </c>
      <c r="L493" s="148" t="s">
        <v>112</v>
      </c>
      <c r="M493" s="3" t="s">
        <v>113</v>
      </c>
      <c r="N493" s="3" t="s">
        <v>113</v>
      </c>
      <c r="O493" s="3" t="s">
        <v>113</v>
      </c>
    </row>
    <row r="494" spans="1:15" ht="36" x14ac:dyDescent="0.25">
      <c r="A494" s="102" t="s">
        <v>2653</v>
      </c>
      <c r="B494" s="71" t="s">
        <v>1820</v>
      </c>
      <c r="C494" s="10" t="s">
        <v>685</v>
      </c>
      <c r="D494" s="111" t="s">
        <v>1821</v>
      </c>
      <c r="E494" s="3" t="s">
        <v>3851</v>
      </c>
      <c r="F494" s="137" t="s">
        <v>3851</v>
      </c>
      <c r="G494" s="3" t="s">
        <v>742</v>
      </c>
      <c r="H494" s="3" t="s">
        <v>743</v>
      </c>
      <c r="I494" s="3" t="s">
        <v>1151</v>
      </c>
      <c r="J494" s="3" t="s">
        <v>1819</v>
      </c>
      <c r="K494" s="3" t="s">
        <v>658</v>
      </c>
      <c r="L494" s="148" t="s">
        <v>112</v>
      </c>
      <c r="M494" s="3" t="s">
        <v>113</v>
      </c>
      <c r="N494" s="3" t="s">
        <v>113</v>
      </c>
      <c r="O494" s="3" t="s">
        <v>113</v>
      </c>
    </row>
    <row r="495" spans="1:15" ht="36" x14ac:dyDescent="0.25">
      <c r="A495" s="102" t="s">
        <v>2654</v>
      </c>
      <c r="B495" s="71" t="s">
        <v>1822</v>
      </c>
      <c r="C495" s="10" t="s">
        <v>1713</v>
      </c>
      <c r="D495" s="13" t="s">
        <v>1823</v>
      </c>
      <c r="E495" s="137" t="s">
        <v>3850</v>
      </c>
      <c r="F495" s="137" t="s">
        <v>3850</v>
      </c>
      <c r="G495" s="3" t="s">
        <v>742</v>
      </c>
      <c r="H495" s="3" t="s">
        <v>743</v>
      </c>
      <c r="I495" s="3" t="s">
        <v>1151</v>
      </c>
      <c r="J495" s="3" t="s">
        <v>1819</v>
      </c>
      <c r="K495" s="3" t="s">
        <v>106</v>
      </c>
      <c r="L495" s="148" t="s">
        <v>112</v>
      </c>
      <c r="M495" s="3" t="s">
        <v>113</v>
      </c>
      <c r="N495" s="3" t="s">
        <v>113</v>
      </c>
      <c r="O495" s="3" t="s">
        <v>113</v>
      </c>
    </row>
    <row r="496" spans="1:15" ht="36" x14ac:dyDescent="0.25">
      <c r="A496" s="102" t="s">
        <v>2655</v>
      </c>
      <c r="B496" s="46" t="s">
        <v>1825</v>
      </c>
      <c r="C496" s="10" t="s">
        <v>18</v>
      </c>
      <c r="D496" s="13" t="s">
        <v>1665</v>
      </c>
      <c r="E496" s="137" t="s">
        <v>3850</v>
      </c>
      <c r="F496" s="137" t="s">
        <v>3850</v>
      </c>
      <c r="G496" s="3" t="s">
        <v>742</v>
      </c>
      <c r="H496" s="3" t="s">
        <v>743</v>
      </c>
      <c r="I496" s="3" t="s">
        <v>1151</v>
      </c>
      <c r="J496" s="3" t="s">
        <v>1819</v>
      </c>
      <c r="K496" s="3" t="s">
        <v>106</v>
      </c>
      <c r="L496" s="148" t="s">
        <v>112</v>
      </c>
      <c r="M496" s="3" t="s">
        <v>113</v>
      </c>
      <c r="N496" s="3" t="s">
        <v>113</v>
      </c>
      <c r="O496" s="3" t="s">
        <v>113</v>
      </c>
    </row>
    <row r="497" spans="1:15" ht="48" x14ac:dyDescent="0.25">
      <c r="A497" s="102" t="s">
        <v>2656</v>
      </c>
      <c r="B497" s="28" t="s">
        <v>1826</v>
      </c>
      <c r="C497" s="10" t="s">
        <v>564</v>
      </c>
      <c r="D497" s="111" t="s">
        <v>1827</v>
      </c>
      <c r="E497" s="137" t="s">
        <v>3850</v>
      </c>
      <c r="F497" s="137" t="s">
        <v>3850</v>
      </c>
      <c r="G497" s="3" t="s">
        <v>742</v>
      </c>
      <c r="H497" s="3" t="s">
        <v>743</v>
      </c>
      <c r="I497" s="3" t="s">
        <v>1828</v>
      </c>
      <c r="J497" s="3" t="s">
        <v>1819</v>
      </c>
      <c r="K497" s="3" t="s">
        <v>106</v>
      </c>
      <c r="L497" s="148" t="s">
        <v>112</v>
      </c>
      <c r="M497" s="3" t="s">
        <v>113</v>
      </c>
      <c r="N497" s="3" t="s">
        <v>113</v>
      </c>
      <c r="O497" s="3" t="s">
        <v>113</v>
      </c>
    </row>
    <row r="498" spans="1:15" ht="36" x14ac:dyDescent="0.25">
      <c r="A498" s="102" t="s">
        <v>2657</v>
      </c>
      <c r="B498" s="28" t="s">
        <v>1829</v>
      </c>
      <c r="C498" s="10" t="s">
        <v>1720</v>
      </c>
      <c r="D498" s="111" t="s">
        <v>1830</v>
      </c>
      <c r="E498" s="137" t="s">
        <v>3850</v>
      </c>
      <c r="F498" s="137" t="s">
        <v>3850</v>
      </c>
      <c r="G498" s="3" t="s">
        <v>742</v>
      </c>
      <c r="H498" s="3" t="s">
        <v>743</v>
      </c>
      <c r="I498" s="3" t="s">
        <v>744</v>
      </c>
      <c r="J498" s="3" t="s">
        <v>745</v>
      </c>
      <c r="K498" s="3" t="s">
        <v>106</v>
      </c>
      <c r="L498" s="148" t="s">
        <v>112</v>
      </c>
      <c r="M498" s="3" t="s">
        <v>113</v>
      </c>
      <c r="N498" s="3" t="s">
        <v>113</v>
      </c>
      <c r="O498" s="3" t="s">
        <v>113</v>
      </c>
    </row>
    <row r="499" spans="1:15" ht="60" x14ac:dyDescent="0.25">
      <c r="A499" s="102" t="s">
        <v>2658</v>
      </c>
      <c r="B499" s="28" t="s">
        <v>1831</v>
      </c>
      <c r="C499" s="10" t="s">
        <v>1832</v>
      </c>
      <c r="D499" s="111" t="s">
        <v>634</v>
      </c>
      <c r="E499" s="3" t="s">
        <v>3850</v>
      </c>
      <c r="F499" s="137" t="s">
        <v>3850</v>
      </c>
      <c r="G499" s="3" t="s">
        <v>742</v>
      </c>
      <c r="H499" s="3" t="s">
        <v>25</v>
      </c>
      <c r="I499" s="3" t="s">
        <v>1151</v>
      </c>
      <c r="J499" s="3" t="s">
        <v>745</v>
      </c>
      <c r="K499" s="3" t="s">
        <v>658</v>
      </c>
      <c r="L499" s="148" t="s">
        <v>112</v>
      </c>
      <c r="M499" s="3" t="s">
        <v>113</v>
      </c>
      <c r="N499" s="3" t="s">
        <v>113</v>
      </c>
      <c r="O499" s="3" t="s">
        <v>113</v>
      </c>
    </row>
    <row r="500" spans="1:15" ht="84" x14ac:dyDescent="0.25">
      <c r="A500" s="102" t="s">
        <v>2659</v>
      </c>
      <c r="B500" s="71" t="s">
        <v>1833</v>
      </c>
      <c r="C500" s="10" t="s">
        <v>1834</v>
      </c>
      <c r="D500" s="12" t="s">
        <v>778</v>
      </c>
      <c r="E500" s="137" t="s">
        <v>3849</v>
      </c>
      <c r="F500" s="137" t="s">
        <v>3849</v>
      </c>
      <c r="G500" s="3" t="s">
        <v>742</v>
      </c>
      <c r="H500" s="3" t="s">
        <v>743</v>
      </c>
      <c r="I500" s="3" t="s">
        <v>469</v>
      </c>
      <c r="J500" s="3" t="s">
        <v>745</v>
      </c>
      <c r="K500" s="3" t="s">
        <v>106</v>
      </c>
      <c r="L500" s="148" t="s">
        <v>112</v>
      </c>
      <c r="M500" s="3" t="s">
        <v>113</v>
      </c>
      <c r="N500" s="3" t="s">
        <v>113</v>
      </c>
      <c r="O500" s="3" t="s">
        <v>113</v>
      </c>
    </row>
    <row r="501" spans="1:15" ht="48" x14ac:dyDescent="0.25">
      <c r="A501" s="102" t="s">
        <v>2660</v>
      </c>
      <c r="B501" s="72" t="s">
        <v>1835</v>
      </c>
      <c r="C501" s="10" t="s">
        <v>1836</v>
      </c>
      <c r="D501" s="12" t="s">
        <v>737</v>
      </c>
      <c r="E501" s="137" t="s">
        <v>3849</v>
      </c>
      <c r="F501" s="137" t="s">
        <v>3849</v>
      </c>
      <c r="G501" s="3" t="s">
        <v>742</v>
      </c>
      <c r="H501" s="3" t="s">
        <v>25</v>
      </c>
      <c r="I501" s="3" t="s">
        <v>1151</v>
      </c>
      <c r="J501" s="3" t="s">
        <v>745</v>
      </c>
      <c r="K501" s="3" t="s">
        <v>715</v>
      </c>
      <c r="L501" s="148" t="s">
        <v>112</v>
      </c>
      <c r="M501" s="3" t="s">
        <v>113</v>
      </c>
      <c r="N501" s="3" t="s">
        <v>113</v>
      </c>
      <c r="O501" s="3" t="s">
        <v>113</v>
      </c>
    </row>
    <row r="502" spans="1:15" ht="36" x14ac:dyDescent="0.25">
      <c r="A502" s="102" t="s">
        <v>2661</v>
      </c>
      <c r="B502" s="71" t="s">
        <v>1837</v>
      </c>
      <c r="C502" s="10" t="s">
        <v>1838</v>
      </c>
      <c r="D502" s="12" t="s">
        <v>1839</v>
      </c>
      <c r="E502" s="3" t="s">
        <v>3849</v>
      </c>
      <c r="F502" s="137" t="s">
        <v>3849</v>
      </c>
      <c r="G502" s="3" t="s">
        <v>742</v>
      </c>
      <c r="H502" s="3" t="s">
        <v>743</v>
      </c>
      <c r="I502" s="3" t="s">
        <v>1151</v>
      </c>
      <c r="J502" s="3" t="s">
        <v>716</v>
      </c>
      <c r="K502" s="3" t="s">
        <v>106</v>
      </c>
      <c r="L502" s="148" t="s">
        <v>112</v>
      </c>
      <c r="M502" s="3" t="s">
        <v>113</v>
      </c>
      <c r="N502" s="3" t="s">
        <v>113</v>
      </c>
      <c r="O502" s="3" t="s">
        <v>113</v>
      </c>
    </row>
    <row r="503" spans="1:15" ht="36" x14ac:dyDescent="0.25">
      <c r="A503" s="102" t="s">
        <v>2662</v>
      </c>
      <c r="B503" s="46" t="s">
        <v>1840</v>
      </c>
      <c r="C503" s="10" t="s">
        <v>18</v>
      </c>
      <c r="D503" s="111" t="s">
        <v>1665</v>
      </c>
      <c r="E503" s="137" t="s">
        <v>3848</v>
      </c>
      <c r="F503" s="137" t="s">
        <v>3848</v>
      </c>
      <c r="G503" s="3" t="s">
        <v>742</v>
      </c>
      <c r="H503" s="3" t="s">
        <v>743</v>
      </c>
      <c r="I503" s="3" t="s">
        <v>1151</v>
      </c>
      <c r="J503" s="3" t="s">
        <v>745</v>
      </c>
      <c r="K503" s="3" t="s">
        <v>106</v>
      </c>
      <c r="L503" s="148" t="s">
        <v>112</v>
      </c>
      <c r="M503" s="3" t="s">
        <v>113</v>
      </c>
      <c r="N503" s="3" t="s">
        <v>113</v>
      </c>
      <c r="O503" s="3" t="s">
        <v>113</v>
      </c>
    </row>
    <row r="504" spans="1:15" ht="72" x14ac:dyDescent="0.25">
      <c r="A504" s="102" t="s">
        <v>2663</v>
      </c>
      <c r="B504" s="70" t="s">
        <v>1841</v>
      </c>
      <c r="C504" s="10" t="s">
        <v>670</v>
      </c>
      <c r="D504" s="111" t="s">
        <v>738</v>
      </c>
      <c r="E504" s="137" t="s">
        <v>3848</v>
      </c>
      <c r="F504" s="137" t="s">
        <v>3848</v>
      </c>
      <c r="G504" s="3" t="s">
        <v>742</v>
      </c>
      <c r="H504" s="3" t="s">
        <v>743</v>
      </c>
      <c r="I504" s="3" t="s">
        <v>1151</v>
      </c>
      <c r="J504" s="3" t="s">
        <v>716</v>
      </c>
      <c r="K504" s="3" t="s">
        <v>106</v>
      </c>
      <c r="L504" s="148" t="s">
        <v>112</v>
      </c>
      <c r="M504" s="3" t="s">
        <v>113</v>
      </c>
      <c r="N504" s="3" t="s">
        <v>113</v>
      </c>
      <c r="O504" s="3" t="s">
        <v>113</v>
      </c>
    </row>
    <row r="505" spans="1:15" ht="36" x14ac:dyDescent="0.25">
      <c r="A505" s="102" t="s">
        <v>2664</v>
      </c>
      <c r="B505" s="73" t="s">
        <v>1842</v>
      </c>
      <c r="C505" s="10" t="s">
        <v>564</v>
      </c>
      <c r="D505" s="111" t="s">
        <v>1815</v>
      </c>
      <c r="E505" s="137" t="s">
        <v>3848</v>
      </c>
      <c r="F505" s="137" t="s">
        <v>3848</v>
      </c>
      <c r="G505" s="3" t="s">
        <v>742</v>
      </c>
      <c r="H505" s="3" t="s">
        <v>25</v>
      </c>
      <c r="I505" s="3" t="s">
        <v>1843</v>
      </c>
      <c r="J505" s="3" t="s">
        <v>1793</v>
      </c>
      <c r="K505" s="3" t="s">
        <v>715</v>
      </c>
      <c r="L505" s="148" t="s">
        <v>112</v>
      </c>
      <c r="M505" s="3" t="s">
        <v>113</v>
      </c>
      <c r="N505" s="3" t="s">
        <v>113</v>
      </c>
      <c r="O505" s="3" t="s">
        <v>113</v>
      </c>
    </row>
    <row r="506" spans="1:15" ht="36" x14ac:dyDescent="0.25">
      <c r="A506" s="102" t="s">
        <v>2665</v>
      </c>
      <c r="B506" s="64" t="s">
        <v>1844</v>
      </c>
      <c r="C506" s="10" t="s">
        <v>1720</v>
      </c>
      <c r="D506" s="111" t="s">
        <v>1830</v>
      </c>
      <c r="E506" s="3" t="s">
        <v>3848</v>
      </c>
      <c r="F506" s="137" t="s">
        <v>3848</v>
      </c>
      <c r="G506" s="3" t="s">
        <v>742</v>
      </c>
      <c r="H506" s="3" t="s">
        <v>743</v>
      </c>
      <c r="I506" s="3" t="s">
        <v>744</v>
      </c>
      <c r="J506" s="3" t="s">
        <v>745</v>
      </c>
      <c r="K506" s="3" t="s">
        <v>106</v>
      </c>
      <c r="L506" s="148" t="s">
        <v>112</v>
      </c>
      <c r="M506" s="3" t="s">
        <v>113</v>
      </c>
      <c r="N506" s="3" t="s">
        <v>113</v>
      </c>
      <c r="O506" s="3" t="s">
        <v>113</v>
      </c>
    </row>
    <row r="507" spans="1:15" ht="48" x14ac:dyDescent="0.25">
      <c r="A507" s="102" t="s">
        <v>2666</v>
      </c>
      <c r="B507" s="74" t="s">
        <v>1845</v>
      </c>
      <c r="C507" s="10" t="s">
        <v>1846</v>
      </c>
      <c r="D507" s="86" t="s">
        <v>1847</v>
      </c>
      <c r="E507" s="137" t="s">
        <v>3847</v>
      </c>
      <c r="F507" s="137" t="s">
        <v>3847</v>
      </c>
      <c r="G507" s="3" t="s">
        <v>742</v>
      </c>
      <c r="H507" s="3" t="s">
        <v>25</v>
      </c>
      <c r="I507" s="3" t="s">
        <v>1151</v>
      </c>
      <c r="J507" s="3" t="s">
        <v>745</v>
      </c>
      <c r="K507" s="3" t="s">
        <v>715</v>
      </c>
      <c r="L507" s="148" t="s">
        <v>112</v>
      </c>
      <c r="M507" s="3" t="s">
        <v>113</v>
      </c>
      <c r="N507" s="3" t="s">
        <v>113</v>
      </c>
      <c r="O507" s="3" t="s">
        <v>113</v>
      </c>
    </row>
    <row r="508" spans="1:15" ht="72" x14ac:dyDescent="0.25">
      <c r="A508" s="102" t="s">
        <v>2667</v>
      </c>
      <c r="B508" s="72" t="s">
        <v>1848</v>
      </c>
      <c r="C508" s="10" t="s">
        <v>1849</v>
      </c>
      <c r="D508" s="10" t="s">
        <v>732</v>
      </c>
      <c r="E508" s="137" t="s">
        <v>3847</v>
      </c>
      <c r="F508" s="137" t="s">
        <v>3847</v>
      </c>
      <c r="G508" s="3" t="s">
        <v>742</v>
      </c>
      <c r="H508" s="3" t="s">
        <v>25</v>
      </c>
      <c r="I508" s="3" t="s">
        <v>744</v>
      </c>
      <c r="J508" s="3" t="s">
        <v>745</v>
      </c>
      <c r="K508" s="3" t="s">
        <v>813</v>
      </c>
      <c r="L508" s="148" t="s">
        <v>112</v>
      </c>
      <c r="M508" s="3" t="s">
        <v>113</v>
      </c>
      <c r="N508" s="3" t="s">
        <v>113</v>
      </c>
      <c r="O508" s="3" t="s">
        <v>113</v>
      </c>
    </row>
    <row r="509" spans="1:15" ht="36" x14ac:dyDescent="0.25">
      <c r="A509" s="102" t="s">
        <v>2668</v>
      </c>
      <c r="B509" s="71" t="s">
        <v>1850</v>
      </c>
      <c r="C509" s="10" t="s">
        <v>474</v>
      </c>
      <c r="D509" s="111" t="s">
        <v>1830</v>
      </c>
      <c r="E509" s="137" t="s">
        <v>3847</v>
      </c>
      <c r="F509" s="137" t="s">
        <v>3847</v>
      </c>
      <c r="G509" s="3" t="s">
        <v>742</v>
      </c>
      <c r="H509" s="3" t="s">
        <v>743</v>
      </c>
      <c r="I509" s="3" t="s">
        <v>469</v>
      </c>
      <c r="J509" s="3" t="s">
        <v>26</v>
      </c>
      <c r="K509" s="3" t="s">
        <v>658</v>
      </c>
      <c r="L509" s="148" t="s">
        <v>112</v>
      </c>
      <c r="M509" s="3" t="s">
        <v>113</v>
      </c>
      <c r="N509" s="3" t="s">
        <v>113</v>
      </c>
      <c r="O509" s="3" t="s">
        <v>113</v>
      </c>
    </row>
    <row r="510" spans="1:15" ht="60" x14ac:dyDescent="0.25">
      <c r="A510" s="102" t="s">
        <v>2669</v>
      </c>
      <c r="B510" s="28" t="s">
        <v>1851</v>
      </c>
      <c r="C510" s="10" t="s">
        <v>1852</v>
      </c>
      <c r="D510" s="111" t="s">
        <v>634</v>
      </c>
      <c r="E510" s="137" t="s">
        <v>3847</v>
      </c>
      <c r="F510" s="137" t="s">
        <v>3847</v>
      </c>
      <c r="G510" s="3" t="s">
        <v>742</v>
      </c>
      <c r="H510" s="3" t="s">
        <v>743</v>
      </c>
      <c r="I510" s="3" t="s">
        <v>469</v>
      </c>
      <c r="J510" s="3" t="s">
        <v>745</v>
      </c>
      <c r="K510" s="3" t="s">
        <v>600</v>
      </c>
      <c r="L510" s="148" t="s">
        <v>112</v>
      </c>
      <c r="M510" s="3" t="s">
        <v>113</v>
      </c>
      <c r="N510" s="3" t="s">
        <v>113</v>
      </c>
      <c r="O510" s="3" t="s">
        <v>113</v>
      </c>
    </row>
    <row r="511" spans="1:15" ht="36" x14ac:dyDescent="0.25">
      <c r="A511" s="102" t="s">
        <v>2670</v>
      </c>
      <c r="B511" s="71" t="s">
        <v>1853</v>
      </c>
      <c r="C511" s="10" t="s">
        <v>1854</v>
      </c>
      <c r="D511" s="111" t="s">
        <v>1855</v>
      </c>
      <c r="E511" s="137" t="s">
        <v>3847</v>
      </c>
      <c r="F511" s="137" t="s">
        <v>3847</v>
      </c>
      <c r="G511" s="3" t="s">
        <v>742</v>
      </c>
      <c r="H511" s="3" t="s">
        <v>743</v>
      </c>
      <c r="I511" s="3" t="s">
        <v>469</v>
      </c>
      <c r="J511" s="3" t="s">
        <v>745</v>
      </c>
      <c r="K511" s="3" t="s">
        <v>600</v>
      </c>
      <c r="L511" s="148" t="s">
        <v>112</v>
      </c>
      <c r="M511" s="3" t="s">
        <v>113</v>
      </c>
      <c r="N511" s="3" t="s">
        <v>113</v>
      </c>
      <c r="O511" s="3" t="s">
        <v>113</v>
      </c>
    </row>
    <row r="512" spans="1:15" ht="84" x14ac:dyDescent="0.25">
      <c r="A512" s="102" t="s">
        <v>2671</v>
      </c>
      <c r="B512" s="71" t="s">
        <v>1856</v>
      </c>
      <c r="C512" s="10" t="s">
        <v>1857</v>
      </c>
      <c r="D512" s="10" t="s">
        <v>1858</v>
      </c>
      <c r="E512" s="137" t="s">
        <v>3847</v>
      </c>
      <c r="F512" s="137" t="s">
        <v>3847</v>
      </c>
      <c r="G512" s="3" t="s">
        <v>742</v>
      </c>
      <c r="H512" s="3" t="s">
        <v>743</v>
      </c>
      <c r="I512" s="3" t="s">
        <v>469</v>
      </c>
      <c r="J512" s="3" t="s">
        <v>745</v>
      </c>
      <c r="K512" s="3" t="s">
        <v>600</v>
      </c>
      <c r="L512" s="148" t="s">
        <v>112</v>
      </c>
      <c r="M512" s="3" t="s">
        <v>113</v>
      </c>
      <c r="N512" s="3" t="s">
        <v>113</v>
      </c>
      <c r="O512" s="3" t="s">
        <v>113</v>
      </c>
    </row>
    <row r="513" spans="1:15" ht="84" x14ac:dyDescent="0.25">
      <c r="A513" s="102" t="s">
        <v>2672</v>
      </c>
      <c r="B513" s="72" t="s">
        <v>1859</v>
      </c>
      <c r="C513" s="10" t="s">
        <v>1860</v>
      </c>
      <c r="D513" s="10" t="s">
        <v>1858</v>
      </c>
      <c r="E513" s="3" t="s">
        <v>3847</v>
      </c>
      <c r="F513" s="137" t="s">
        <v>3847</v>
      </c>
      <c r="G513" s="3" t="s">
        <v>742</v>
      </c>
      <c r="H513" s="3" t="s">
        <v>25</v>
      </c>
      <c r="I513" s="3" t="s">
        <v>1151</v>
      </c>
      <c r="J513" s="3" t="s">
        <v>745</v>
      </c>
      <c r="K513" s="3" t="s">
        <v>1861</v>
      </c>
      <c r="L513" s="148" t="s">
        <v>112</v>
      </c>
      <c r="M513" s="3" t="s">
        <v>113</v>
      </c>
      <c r="N513" s="3" t="s">
        <v>113</v>
      </c>
      <c r="O513" s="3" t="s">
        <v>113</v>
      </c>
    </row>
    <row r="514" spans="1:15" ht="36" x14ac:dyDescent="0.25">
      <c r="A514" s="102" t="s">
        <v>2673</v>
      </c>
      <c r="B514" s="69" t="s">
        <v>1877</v>
      </c>
      <c r="C514" s="8" t="s">
        <v>1319</v>
      </c>
      <c r="D514" s="24" t="s">
        <v>1878</v>
      </c>
      <c r="E514" s="8" t="s">
        <v>1879</v>
      </c>
      <c r="F514" s="8" t="s">
        <v>1880</v>
      </c>
      <c r="G514" s="8" t="s">
        <v>127</v>
      </c>
      <c r="H514" s="8" t="s">
        <v>16</v>
      </c>
      <c r="I514" s="8" t="s">
        <v>17</v>
      </c>
      <c r="J514" s="8" t="s">
        <v>20</v>
      </c>
      <c r="K514" s="8" t="s">
        <v>460</v>
      </c>
      <c r="L514" s="148" t="s">
        <v>112</v>
      </c>
      <c r="M514" s="8" t="s">
        <v>113</v>
      </c>
      <c r="N514" s="8" t="s">
        <v>113</v>
      </c>
      <c r="O514" s="8" t="s">
        <v>113</v>
      </c>
    </row>
    <row r="515" spans="1:15" ht="24" x14ac:dyDescent="0.25">
      <c r="A515" s="102" t="s">
        <v>2674</v>
      </c>
      <c r="B515" s="69" t="s">
        <v>1881</v>
      </c>
      <c r="C515" s="8" t="s">
        <v>1200</v>
      </c>
      <c r="D515" s="24" t="s">
        <v>1882</v>
      </c>
      <c r="E515" s="8" t="s">
        <v>173</v>
      </c>
      <c r="F515" s="8" t="s">
        <v>1880</v>
      </c>
      <c r="G515" s="8" t="s">
        <v>127</v>
      </c>
      <c r="H515" s="8" t="s">
        <v>16</v>
      </c>
      <c r="I515" s="8" t="s">
        <v>17</v>
      </c>
      <c r="J515" s="8" t="s">
        <v>20</v>
      </c>
      <c r="K515" s="8" t="s">
        <v>460</v>
      </c>
      <c r="L515" s="148" t="s">
        <v>112</v>
      </c>
      <c r="M515" s="8" t="s">
        <v>113</v>
      </c>
      <c r="N515" s="8" t="s">
        <v>113</v>
      </c>
      <c r="O515" s="8" t="s">
        <v>113</v>
      </c>
    </row>
    <row r="516" spans="1:15" ht="24" x14ac:dyDescent="0.25">
      <c r="A516" s="102" t="s">
        <v>2675</v>
      </c>
      <c r="B516" s="69" t="s">
        <v>1883</v>
      </c>
      <c r="C516" s="8" t="s">
        <v>1101</v>
      </c>
      <c r="D516" s="24" t="s">
        <v>1884</v>
      </c>
      <c r="E516" s="8" t="s">
        <v>173</v>
      </c>
      <c r="F516" s="8" t="s">
        <v>1880</v>
      </c>
      <c r="G516" s="8" t="s">
        <v>127</v>
      </c>
      <c r="H516" s="8" t="s">
        <v>16</v>
      </c>
      <c r="I516" s="8" t="s">
        <v>17</v>
      </c>
      <c r="J516" s="8" t="s">
        <v>20</v>
      </c>
      <c r="K516" s="8" t="s">
        <v>460</v>
      </c>
      <c r="L516" s="148" t="s">
        <v>112</v>
      </c>
      <c r="M516" s="8" t="s">
        <v>113</v>
      </c>
      <c r="N516" s="8" t="s">
        <v>113</v>
      </c>
      <c r="O516" s="8" t="s">
        <v>113</v>
      </c>
    </row>
    <row r="517" spans="1:15" ht="36" x14ac:dyDescent="0.25">
      <c r="A517" s="102" t="s">
        <v>2676</v>
      </c>
      <c r="B517" s="69" t="s">
        <v>1885</v>
      </c>
      <c r="C517" s="8" t="s">
        <v>1886</v>
      </c>
      <c r="D517" s="8" t="s">
        <v>1887</v>
      </c>
      <c r="E517" s="8" t="s">
        <v>173</v>
      </c>
      <c r="F517" s="8" t="s">
        <v>1880</v>
      </c>
      <c r="G517" s="8" t="s">
        <v>127</v>
      </c>
      <c r="H517" s="8" t="s">
        <v>16</v>
      </c>
      <c r="I517" s="8" t="s">
        <v>17</v>
      </c>
      <c r="J517" s="8" t="s">
        <v>20</v>
      </c>
      <c r="K517" s="8" t="s">
        <v>460</v>
      </c>
      <c r="L517" s="148" t="s">
        <v>112</v>
      </c>
      <c r="M517" s="8" t="s">
        <v>113</v>
      </c>
      <c r="N517" s="8" t="s">
        <v>113</v>
      </c>
      <c r="O517" s="8" t="s">
        <v>113</v>
      </c>
    </row>
    <row r="518" spans="1:15" ht="48" x14ac:dyDescent="0.25">
      <c r="A518" s="102" t="s">
        <v>2677</v>
      </c>
      <c r="B518" s="69" t="s">
        <v>1888</v>
      </c>
      <c r="C518" s="8" t="s">
        <v>1889</v>
      </c>
      <c r="D518" s="8" t="s">
        <v>1890</v>
      </c>
      <c r="E518" s="8" t="s">
        <v>173</v>
      </c>
      <c r="F518" s="8" t="s">
        <v>1891</v>
      </c>
      <c r="G518" s="8" t="s">
        <v>127</v>
      </c>
      <c r="H518" s="8" t="s">
        <v>16</v>
      </c>
      <c r="I518" s="8" t="s">
        <v>17</v>
      </c>
      <c r="J518" s="8" t="s">
        <v>20</v>
      </c>
      <c r="K518" s="8" t="s">
        <v>460</v>
      </c>
      <c r="L518" s="148" t="s">
        <v>112</v>
      </c>
      <c r="M518" s="8" t="s">
        <v>113</v>
      </c>
      <c r="N518" s="8" t="s">
        <v>113</v>
      </c>
      <c r="O518" s="8" t="s">
        <v>113</v>
      </c>
    </row>
    <row r="519" spans="1:15" ht="36" x14ac:dyDescent="0.25">
      <c r="A519" s="102" t="s">
        <v>2678</v>
      </c>
      <c r="B519" s="69" t="s">
        <v>1892</v>
      </c>
      <c r="C519" s="8" t="s">
        <v>1319</v>
      </c>
      <c r="D519" s="8" t="s">
        <v>1893</v>
      </c>
      <c r="E519" s="8" t="s">
        <v>173</v>
      </c>
      <c r="F519" s="8" t="s">
        <v>1891</v>
      </c>
      <c r="G519" s="8" t="s">
        <v>127</v>
      </c>
      <c r="H519" s="8" t="s">
        <v>16</v>
      </c>
      <c r="I519" s="8" t="s">
        <v>17</v>
      </c>
      <c r="J519" s="8" t="s">
        <v>20</v>
      </c>
      <c r="K519" s="8" t="s">
        <v>460</v>
      </c>
      <c r="L519" s="148" t="s">
        <v>112</v>
      </c>
      <c r="M519" s="8" t="s">
        <v>113</v>
      </c>
      <c r="N519" s="8" t="s">
        <v>113</v>
      </c>
      <c r="O519" s="8" t="s">
        <v>113</v>
      </c>
    </row>
    <row r="520" spans="1:15" x14ac:dyDescent="0.25">
      <c r="A520" s="102" t="s">
        <v>2679</v>
      </c>
      <c r="B520" s="69" t="s">
        <v>1894</v>
      </c>
      <c r="C520" s="8" t="s">
        <v>1200</v>
      </c>
      <c r="D520" s="8" t="s">
        <v>1895</v>
      </c>
      <c r="E520" s="8" t="s">
        <v>173</v>
      </c>
      <c r="F520" s="8" t="s">
        <v>1891</v>
      </c>
      <c r="G520" s="8" t="s">
        <v>127</v>
      </c>
      <c r="H520" s="8" t="s">
        <v>16</v>
      </c>
      <c r="I520" s="8" t="s">
        <v>17</v>
      </c>
      <c r="J520" s="8" t="s">
        <v>20</v>
      </c>
      <c r="K520" s="8" t="s">
        <v>460</v>
      </c>
      <c r="L520" s="148" t="s">
        <v>112</v>
      </c>
      <c r="M520" s="8" t="s">
        <v>113</v>
      </c>
      <c r="N520" s="8" t="s">
        <v>113</v>
      </c>
      <c r="O520" s="8" t="s">
        <v>113</v>
      </c>
    </row>
    <row r="521" spans="1:15" ht="24" x14ac:dyDescent="0.25">
      <c r="A521" s="102" t="s">
        <v>2680</v>
      </c>
      <c r="B521" s="69" t="s">
        <v>1896</v>
      </c>
      <c r="C521" s="8" t="s">
        <v>1897</v>
      </c>
      <c r="D521" s="8" t="s">
        <v>1895</v>
      </c>
      <c r="E521" s="8" t="s">
        <v>173</v>
      </c>
      <c r="F521" s="8" t="s">
        <v>1891</v>
      </c>
      <c r="G521" s="8" t="s">
        <v>127</v>
      </c>
      <c r="H521" s="8" t="s">
        <v>16</v>
      </c>
      <c r="I521" s="8" t="s">
        <v>17</v>
      </c>
      <c r="J521" s="8" t="s">
        <v>20</v>
      </c>
      <c r="K521" s="8" t="s">
        <v>460</v>
      </c>
      <c r="L521" s="148" t="s">
        <v>112</v>
      </c>
      <c r="M521" s="8" t="s">
        <v>113</v>
      </c>
      <c r="N521" s="8" t="s">
        <v>113</v>
      </c>
      <c r="O521" s="8" t="s">
        <v>113</v>
      </c>
    </row>
    <row r="522" spans="1:15" ht="48" x14ac:dyDescent="0.25">
      <c r="A522" s="102" t="s">
        <v>2681</v>
      </c>
      <c r="B522" s="69" t="s">
        <v>1898</v>
      </c>
      <c r="C522" s="8" t="s">
        <v>1899</v>
      </c>
      <c r="D522" s="8" t="s">
        <v>1900</v>
      </c>
      <c r="E522" s="8" t="s">
        <v>173</v>
      </c>
      <c r="F522" s="8" t="s">
        <v>1901</v>
      </c>
      <c r="G522" s="8" t="s">
        <v>127</v>
      </c>
      <c r="H522" s="8" t="s">
        <v>25</v>
      </c>
      <c r="I522" s="8" t="s">
        <v>17</v>
      </c>
      <c r="J522" s="8" t="s">
        <v>20</v>
      </c>
      <c r="K522" s="8" t="s">
        <v>554</v>
      </c>
      <c r="L522" s="148" t="s">
        <v>112</v>
      </c>
      <c r="M522" s="8" t="s">
        <v>113</v>
      </c>
      <c r="N522" s="8" t="s">
        <v>113</v>
      </c>
      <c r="O522" s="8" t="s">
        <v>113</v>
      </c>
    </row>
    <row r="523" spans="1:15" ht="48" x14ac:dyDescent="0.25">
      <c r="A523" s="102" t="s">
        <v>2682</v>
      </c>
      <c r="B523" s="69" t="s">
        <v>1902</v>
      </c>
      <c r="C523" s="8" t="s">
        <v>1903</v>
      </c>
      <c r="D523" s="8" t="s">
        <v>1904</v>
      </c>
      <c r="E523" s="8" t="s">
        <v>173</v>
      </c>
      <c r="F523" s="8" t="s">
        <v>1901</v>
      </c>
      <c r="G523" s="8" t="s">
        <v>108</v>
      </c>
      <c r="H523" s="8" t="s">
        <v>25</v>
      </c>
      <c r="I523" s="8" t="s">
        <v>17</v>
      </c>
      <c r="J523" s="8" t="s">
        <v>26</v>
      </c>
      <c r="K523" s="8" t="s">
        <v>1587</v>
      </c>
      <c r="L523" s="8" t="s">
        <v>158</v>
      </c>
      <c r="M523" s="8" t="s">
        <v>1905</v>
      </c>
      <c r="N523" s="22" t="s">
        <v>1906</v>
      </c>
      <c r="O523" s="8" t="s">
        <v>550</v>
      </c>
    </row>
    <row r="524" spans="1:15" ht="36" x14ac:dyDescent="0.25">
      <c r="A524" s="102" t="s">
        <v>2683</v>
      </c>
      <c r="B524" s="69" t="s">
        <v>1907</v>
      </c>
      <c r="C524" s="8" t="s">
        <v>775</v>
      </c>
      <c r="D524" s="8" t="s">
        <v>1908</v>
      </c>
      <c r="E524" s="8" t="s">
        <v>173</v>
      </c>
      <c r="F524" s="8" t="s">
        <v>1909</v>
      </c>
      <c r="G524" s="8" t="s">
        <v>127</v>
      </c>
      <c r="H524" s="8" t="s">
        <v>16</v>
      </c>
      <c r="I524" s="8" t="s">
        <v>17</v>
      </c>
      <c r="J524" s="8" t="s">
        <v>20</v>
      </c>
      <c r="K524" s="8" t="s">
        <v>460</v>
      </c>
      <c r="L524" s="148" t="s">
        <v>112</v>
      </c>
      <c r="M524" s="8" t="s">
        <v>113</v>
      </c>
      <c r="N524" s="8" t="s">
        <v>113</v>
      </c>
      <c r="O524" s="8" t="s">
        <v>113</v>
      </c>
    </row>
    <row r="525" spans="1:15" ht="24" x14ac:dyDescent="0.25">
      <c r="A525" s="102" t="s">
        <v>2684</v>
      </c>
      <c r="B525" s="69" t="s">
        <v>1910</v>
      </c>
      <c r="C525" s="8" t="s">
        <v>18</v>
      </c>
      <c r="D525" s="8" t="s">
        <v>1911</v>
      </c>
      <c r="E525" s="8" t="s">
        <v>173</v>
      </c>
      <c r="F525" s="8" t="s">
        <v>1909</v>
      </c>
      <c r="G525" s="8" t="s">
        <v>127</v>
      </c>
      <c r="H525" s="8" t="s">
        <v>16</v>
      </c>
      <c r="I525" s="8" t="s">
        <v>17</v>
      </c>
      <c r="J525" s="8" t="s">
        <v>20</v>
      </c>
      <c r="K525" s="8" t="s">
        <v>460</v>
      </c>
      <c r="L525" s="148" t="s">
        <v>112</v>
      </c>
      <c r="M525" s="8" t="s">
        <v>113</v>
      </c>
      <c r="N525" s="8" t="s">
        <v>113</v>
      </c>
      <c r="O525" s="8" t="s">
        <v>113</v>
      </c>
    </row>
    <row r="526" spans="1:15" ht="36" x14ac:dyDescent="0.25">
      <c r="A526" s="102" t="s">
        <v>2685</v>
      </c>
      <c r="B526" s="69" t="s">
        <v>1912</v>
      </c>
      <c r="C526" s="8" t="s">
        <v>564</v>
      </c>
      <c r="D526" s="8" t="s">
        <v>1913</v>
      </c>
      <c r="E526" s="8" t="s">
        <v>173</v>
      </c>
      <c r="F526" s="8" t="s">
        <v>1909</v>
      </c>
      <c r="G526" s="8" t="s">
        <v>127</v>
      </c>
      <c r="H526" s="8" t="s">
        <v>25</v>
      </c>
      <c r="I526" s="8" t="s">
        <v>17</v>
      </c>
      <c r="J526" s="8" t="s">
        <v>20</v>
      </c>
      <c r="K526" s="8" t="s">
        <v>1587</v>
      </c>
      <c r="L526" s="148" t="s">
        <v>112</v>
      </c>
      <c r="M526" s="8" t="s">
        <v>113</v>
      </c>
      <c r="N526" s="8" t="s">
        <v>113</v>
      </c>
      <c r="O526" s="8" t="s">
        <v>113</v>
      </c>
    </row>
    <row r="527" spans="1:15" ht="36" x14ac:dyDescent="0.25">
      <c r="A527" s="102" t="s">
        <v>2686</v>
      </c>
      <c r="B527" s="69" t="s">
        <v>1914</v>
      </c>
      <c r="C527" s="8" t="s">
        <v>1915</v>
      </c>
      <c r="D527" s="8" t="s">
        <v>1916</v>
      </c>
      <c r="E527" s="8" t="s">
        <v>173</v>
      </c>
      <c r="F527" s="8" t="s">
        <v>1909</v>
      </c>
      <c r="G527" s="8" t="s">
        <v>127</v>
      </c>
      <c r="H527" s="8" t="s">
        <v>25</v>
      </c>
      <c r="I527" s="8" t="s">
        <v>1917</v>
      </c>
      <c r="J527" s="8" t="s">
        <v>20</v>
      </c>
      <c r="K527" s="8" t="s">
        <v>1587</v>
      </c>
      <c r="L527" s="148" t="s">
        <v>112</v>
      </c>
      <c r="M527" s="8" t="s">
        <v>113</v>
      </c>
      <c r="N527" s="8" t="s">
        <v>113</v>
      </c>
      <c r="O527" s="8" t="s">
        <v>113</v>
      </c>
    </row>
    <row r="528" spans="1:15" ht="60" x14ac:dyDescent="0.25">
      <c r="A528" s="102" t="s">
        <v>2687</v>
      </c>
      <c r="B528" s="69" t="s">
        <v>1918</v>
      </c>
      <c r="C528" s="8" t="s">
        <v>1919</v>
      </c>
      <c r="D528" s="8" t="s">
        <v>1920</v>
      </c>
      <c r="E528" s="8" t="s">
        <v>173</v>
      </c>
      <c r="F528" s="8" t="s">
        <v>1921</v>
      </c>
      <c r="G528" s="8" t="s">
        <v>127</v>
      </c>
      <c r="H528" s="8" t="s">
        <v>16</v>
      </c>
      <c r="I528" s="8" t="s">
        <v>17</v>
      </c>
      <c r="J528" s="8" t="s">
        <v>20</v>
      </c>
      <c r="K528" s="8" t="s">
        <v>460</v>
      </c>
      <c r="L528" s="148" t="s">
        <v>112</v>
      </c>
      <c r="M528" s="8" t="s">
        <v>113</v>
      </c>
      <c r="N528" s="8" t="s">
        <v>113</v>
      </c>
      <c r="O528" s="8" t="s">
        <v>113</v>
      </c>
    </row>
    <row r="529" spans="1:15" ht="48" x14ac:dyDescent="0.25">
      <c r="A529" s="102" t="s">
        <v>2688</v>
      </c>
      <c r="B529" s="69" t="s">
        <v>1922</v>
      </c>
      <c r="C529" s="8" t="s">
        <v>552</v>
      </c>
      <c r="D529" s="8" t="s">
        <v>1923</v>
      </c>
      <c r="E529" s="8" t="s">
        <v>173</v>
      </c>
      <c r="F529" s="8" t="s">
        <v>1924</v>
      </c>
      <c r="G529" s="8" t="s">
        <v>518</v>
      </c>
      <c r="H529" s="8" t="s">
        <v>16</v>
      </c>
      <c r="I529" s="8" t="s">
        <v>17</v>
      </c>
      <c r="J529" s="8" t="s">
        <v>20</v>
      </c>
      <c r="K529" s="8" t="s">
        <v>460</v>
      </c>
      <c r="L529" s="148" t="s">
        <v>112</v>
      </c>
      <c r="M529" s="8" t="s">
        <v>113</v>
      </c>
      <c r="N529" s="8" t="s">
        <v>113</v>
      </c>
      <c r="O529" s="8" t="s">
        <v>113</v>
      </c>
    </row>
    <row r="530" spans="1:15" ht="48" x14ac:dyDescent="0.25">
      <c r="A530" s="102" t="s">
        <v>2689</v>
      </c>
      <c r="B530" s="69"/>
      <c r="C530" s="8" t="s">
        <v>1925</v>
      </c>
      <c r="D530" s="8" t="s">
        <v>1925</v>
      </c>
      <c r="E530" s="8" t="s">
        <v>173</v>
      </c>
      <c r="F530" s="8" t="s">
        <v>1926</v>
      </c>
      <c r="G530" s="8" t="s">
        <v>127</v>
      </c>
      <c r="H530" s="8" t="s">
        <v>16</v>
      </c>
      <c r="I530" s="8" t="s">
        <v>17</v>
      </c>
      <c r="J530" s="8" t="s">
        <v>20</v>
      </c>
      <c r="K530" s="8" t="s">
        <v>460</v>
      </c>
      <c r="L530" s="148" t="s">
        <v>112</v>
      </c>
      <c r="M530" s="8" t="s">
        <v>113</v>
      </c>
      <c r="N530" s="8" t="s">
        <v>113</v>
      </c>
      <c r="O530" s="8" t="s">
        <v>113</v>
      </c>
    </row>
    <row r="531" spans="1:15" ht="48" x14ac:dyDescent="0.25">
      <c r="A531" s="102" t="s">
        <v>2690</v>
      </c>
      <c r="B531" s="69"/>
      <c r="C531" s="8" t="s">
        <v>1927</v>
      </c>
      <c r="D531" s="8" t="s">
        <v>1927</v>
      </c>
      <c r="E531" s="8" t="s">
        <v>173</v>
      </c>
      <c r="F531" s="8" t="s">
        <v>1926</v>
      </c>
      <c r="G531" s="8" t="s">
        <v>127</v>
      </c>
      <c r="H531" s="8" t="s">
        <v>16</v>
      </c>
      <c r="I531" s="8" t="s">
        <v>17</v>
      </c>
      <c r="J531" s="8" t="s">
        <v>20</v>
      </c>
      <c r="K531" s="8" t="s">
        <v>460</v>
      </c>
      <c r="L531" s="148" t="s">
        <v>112</v>
      </c>
      <c r="M531" s="8" t="s">
        <v>113</v>
      </c>
      <c r="N531" s="8" t="s">
        <v>113</v>
      </c>
      <c r="O531" s="8" t="s">
        <v>113</v>
      </c>
    </row>
    <row r="532" spans="1:15" ht="96" x14ac:dyDescent="0.25">
      <c r="A532" s="102" t="s">
        <v>2691</v>
      </c>
      <c r="B532" s="69" t="s">
        <v>1928</v>
      </c>
      <c r="C532" s="8" t="s">
        <v>1929</v>
      </c>
      <c r="D532" s="8" t="s">
        <v>1930</v>
      </c>
      <c r="E532" s="8" t="s">
        <v>173</v>
      </c>
      <c r="F532" s="8" t="s">
        <v>1931</v>
      </c>
      <c r="G532" s="8" t="s">
        <v>127</v>
      </c>
      <c r="H532" s="8" t="s">
        <v>16</v>
      </c>
      <c r="I532" s="8" t="s">
        <v>17</v>
      </c>
      <c r="J532" s="8" t="s">
        <v>455</v>
      </c>
      <c r="K532" s="8" t="s">
        <v>106</v>
      </c>
      <c r="L532" s="148" t="s">
        <v>112</v>
      </c>
      <c r="M532" s="8" t="s">
        <v>113</v>
      </c>
      <c r="N532" s="8" t="s">
        <v>113</v>
      </c>
      <c r="O532" s="8" t="s">
        <v>113</v>
      </c>
    </row>
    <row r="533" spans="1:15" ht="84" x14ac:dyDescent="0.25">
      <c r="A533" s="102" t="s">
        <v>2692</v>
      </c>
      <c r="B533" s="69" t="s">
        <v>1932</v>
      </c>
      <c r="C533" s="8" t="s">
        <v>1933</v>
      </c>
      <c r="D533" s="8" t="s">
        <v>1934</v>
      </c>
      <c r="E533" s="8" t="s">
        <v>173</v>
      </c>
      <c r="F533" s="8" t="s">
        <v>1921</v>
      </c>
      <c r="G533" s="8" t="s">
        <v>127</v>
      </c>
      <c r="H533" s="8" t="s">
        <v>16</v>
      </c>
      <c r="I533" s="8" t="s">
        <v>17</v>
      </c>
      <c r="J533" s="8" t="s">
        <v>455</v>
      </c>
      <c r="K533" s="8" t="s">
        <v>106</v>
      </c>
      <c r="L533" s="148" t="s">
        <v>112</v>
      </c>
      <c r="M533" s="8" t="s">
        <v>113</v>
      </c>
      <c r="N533" s="8" t="s">
        <v>113</v>
      </c>
      <c r="O533" s="8" t="s">
        <v>113</v>
      </c>
    </row>
    <row r="534" spans="1:15" ht="60" x14ac:dyDescent="0.25">
      <c r="A534" s="102" t="s">
        <v>2693</v>
      </c>
      <c r="B534" s="69" t="s">
        <v>1935</v>
      </c>
      <c r="C534" s="8" t="s">
        <v>1936</v>
      </c>
      <c r="D534" s="8" t="s">
        <v>1937</v>
      </c>
      <c r="E534" s="8" t="s">
        <v>173</v>
      </c>
      <c r="F534" s="8" t="s">
        <v>1921</v>
      </c>
      <c r="G534" s="8" t="s">
        <v>127</v>
      </c>
      <c r="H534" s="8" t="s">
        <v>16</v>
      </c>
      <c r="I534" s="8" t="s">
        <v>17</v>
      </c>
      <c r="J534" s="8" t="s">
        <v>455</v>
      </c>
      <c r="K534" s="8" t="s">
        <v>106</v>
      </c>
      <c r="L534" s="148" t="s">
        <v>112</v>
      </c>
      <c r="M534" s="8" t="s">
        <v>113</v>
      </c>
      <c r="N534" s="8" t="s">
        <v>113</v>
      </c>
      <c r="O534" s="8" t="s">
        <v>113</v>
      </c>
    </row>
    <row r="535" spans="1:15" ht="60" x14ac:dyDescent="0.25">
      <c r="A535" s="102" t="s">
        <v>2694</v>
      </c>
      <c r="B535" s="69" t="s">
        <v>1938</v>
      </c>
      <c r="C535" s="8" t="s">
        <v>1939</v>
      </c>
      <c r="D535" s="8" t="s">
        <v>1940</v>
      </c>
      <c r="E535" s="8" t="s">
        <v>173</v>
      </c>
      <c r="F535" s="8" t="s">
        <v>1921</v>
      </c>
      <c r="G535" s="8" t="s">
        <v>127</v>
      </c>
      <c r="H535" s="8" t="s">
        <v>16</v>
      </c>
      <c r="I535" s="8" t="s">
        <v>17</v>
      </c>
      <c r="J535" s="8" t="s">
        <v>455</v>
      </c>
      <c r="K535" s="8" t="s">
        <v>106</v>
      </c>
      <c r="L535" s="148" t="s">
        <v>112</v>
      </c>
      <c r="M535" s="8" t="s">
        <v>113</v>
      </c>
      <c r="N535" s="8" t="s">
        <v>113</v>
      </c>
      <c r="O535" s="8" t="s">
        <v>113</v>
      </c>
    </row>
    <row r="536" spans="1:15" ht="36" x14ac:dyDescent="0.25">
      <c r="A536" s="102" t="s">
        <v>2695</v>
      </c>
      <c r="B536" s="69" t="s">
        <v>1941</v>
      </c>
      <c r="C536" s="8" t="s">
        <v>1942</v>
      </c>
      <c r="D536" s="8" t="s">
        <v>1943</v>
      </c>
      <c r="E536" s="8" t="s">
        <v>173</v>
      </c>
      <c r="F536" s="8" t="s">
        <v>1921</v>
      </c>
      <c r="G536" s="8" t="s">
        <v>127</v>
      </c>
      <c r="H536" s="8" t="s">
        <v>16</v>
      </c>
      <c r="I536" s="8" t="s">
        <v>17</v>
      </c>
      <c r="J536" s="8" t="s">
        <v>20</v>
      </c>
      <c r="K536" s="8" t="s">
        <v>106</v>
      </c>
      <c r="L536" s="148" t="s">
        <v>112</v>
      </c>
      <c r="M536" s="8" t="s">
        <v>113</v>
      </c>
      <c r="N536" s="8" t="s">
        <v>113</v>
      </c>
      <c r="O536" s="8" t="s">
        <v>113</v>
      </c>
    </row>
    <row r="537" spans="1:15" ht="24" x14ac:dyDescent="0.25">
      <c r="A537" s="102" t="s">
        <v>2696</v>
      </c>
      <c r="B537" s="69"/>
      <c r="C537" s="8" t="s">
        <v>1944</v>
      </c>
      <c r="D537" s="8" t="s">
        <v>1945</v>
      </c>
      <c r="E537" s="8" t="s">
        <v>173</v>
      </c>
      <c r="F537" s="8" t="s">
        <v>1946</v>
      </c>
      <c r="G537" s="8" t="s">
        <v>127</v>
      </c>
      <c r="H537" s="8" t="s">
        <v>16</v>
      </c>
      <c r="I537" s="8" t="s">
        <v>17</v>
      </c>
      <c r="J537" s="8" t="s">
        <v>26</v>
      </c>
      <c r="K537" s="8" t="s">
        <v>106</v>
      </c>
      <c r="L537" s="148" t="s">
        <v>112</v>
      </c>
      <c r="M537" s="8" t="s">
        <v>113</v>
      </c>
      <c r="N537" s="8" t="s">
        <v>113</v>
      </c>
      <c r="O537" s="8" t="s">
        <v>113</v>
      </c>
    </row>
    <row r="538" spans="1:15" ht="36" x14ac:dyDescent="0.25">
      <c r="A538" s="102" t="s">
        <v>2697</v>
      </c>
      <c r="B538" s="69" t="s">
        <v>1947</v>
      </c>
      <c r="C538" s="8" t="s">
        <v>18</v>
      </c>
      <c r="D538" s="8" t="s">
        <v>1665</v>
      </c>
      <c r="E538" s="8" t="s">
        <v>1879</v>
      </c>
      <c r="F538" s="8" t="s">
        <v>1948</v>
      </c>
      <c r="G538" s="8" t="s">
        <v>127</v>
      </c>
      <c r="H538" s="8" t="s">
        <v>16</v>
      </c>
      <c r="I538" s="8" t="s">
        <v>17</v>
      </c>
      <c r="J538" s="8" t="s">
        <v>20</v>
      </c>
      <c r="K538" s="8" t="s">
        <v>460</v>
      </c>
      <c r="L538" s="148" t="s">
        <v>112</v>
      </c>
      <c r="M538" s="8" t="s">
        <v>113</v>
      </c>
      <c r="N538" s="8" t="s">
        <v>113</v>
      </c>
      <c r="O538" s="8" t="s">
        <v>113</v>
      </c>
    </row>
    <row r="539" spans="1:15" ht="24" x14ac:dyDescent="0.25">
      <c r="A539" s="102" t="s">
        <v>2698</v>
      </c>
      <c r="B539" s="69" t="s">
        <v>1949</v>
      </c>
      <c r="C539" s="8" t="s">
        <v>1950</v>
      </c>
      <c r="D539" s="8" t="s">
        <v>1951</v>
      </c>
      <c r="E539" s="8" t="s">
        <v>173</v>
      </c>
      <c r="F539" s="8" t="s">
        <v>1948</v>
      </c>
      <c r="G539" s="8" t="s">
        <v>127</v>
      </c>
      <c r="H539" s="8" t="s">
        <v>16</v>
      </c>
      <c r="I539" s="8" t="s">
        <v>19</v>
      </c>
      <c r="J539" s="8" t="s">
        <v>20</v>
      </c>
      <c r="K539" s="8" t="s">
        <v>460</v>
      </c>
      <c r="L539" s="148" t="s">
        <v>112</v>
      </c>
      <c r="M539" s="8" t="s">
        <v>113</v>
      </c>
      <c r="N539" s="8" t="s">
        <v>113</v>
      </c>
      <c r="O539" s="8" t="s">
        <v>113</v>
      </c>
    </row>
    <row r="540" spans="1:15" ht="24" x14ac:dyDescent="0.25">
      <c r="A540" s="102" t="s">
        <v>2699</v>
      </c>
      <c r="B540" s="69" t="s">
        <v>1952</v>
      </c>
      <c r="C540" s="8" t="s">
        <v>1953</v>
      </c>
      <c r="D540" s="8" t="s">
        <v>1951</v>
      </c>
      <c r="E540" s="8" t="s">
        <v>173</v>
      </c>
      <c r="F540" s="8" t="s">
        <v>1948</v>
      </c>
      <c r="G540" s="8" t="s">
        <v>127</v>
      </c>
      <c r="H540" s="8" t="s">
        <v>16</v>
      </c>
      <c r="I540" s="8" t="s">
        <v>19</v>
      </c>
      <c r="J540" s="8" t="s">
        <v>20</v>
      </c>
      <c r="K540" s="8" t="s">
        <v>460</v>
      </c>
      <c r="L540" s="148" t="s">
        <v>112</v>
      </c>
      <c r="M540" s="8" t="s">
        <v>113</v>
      </c>
      <c r="N540" s="8" t="s">
        <v>113</v>
      </c>
      <c r="O540" s="8" t="s">
        <v>113</v>
      </c>
    </row>
    <row r="541" spans="1:15" ht="24" x14ac:dyDescent="0.25">
      <c r="A541" s="102" t="s">
        <v>2700</v>
      </c>
      <c r="B541" s="69" t="s">
        <v>1954</v>
      </c>
      <c r="C541" s="8" t="s">
        <v>47</v>
      </c>
      <c r="D541" s="8" t="s">
        <v>1955</v>
      </c>
      <c r="E541" s="8" t="s">
        <v>173</v>
      </c>
      <c r="F541" s="8" t="s">
        <v>1956</v>
      </c>
      <c r="G541" s="8" t="s">
        <v>127</v>
      </c>
      <c r="H541" s="8" t="s">
        <v>16</v>
      </c>
      <c r="I541" s="8" t="s">
        <v>1957</v>
      </c>
      <c r="J541" s="8" t="s">
        <v>455</v>
      </c>
      <c r="K541" s="8" t="s">
        <v>106</v>
      </c>
      <c r="L541" s="148" t="s">
        <v>112</v>
      </c>
      <c r="M541" s="8" t="s">
        <v>113</v>
      </c>
      <c r="N541" s="8" t="s">
        <v>113</v>
      </c>
      <c r="O541" s="8" t="s">
        <v>113</v>
      </c>
    </row>
    <row r="542" spans="1:15" ht="36" x14ac:dyDescent="0.25">
      <c r="A542" s="102" t="s">
        <v>2701</v>
      </c>
      <c r="B542" s="69" t="s">
        <v>1958</v>
      </c>
      <c r="C542" s="8" t="s">
        <v>18</v>
      </c>
      <c r="D542" s="8" t="s">
        <v>1959</v>
      </c>
      <c r="E542" s="8" t="s">
        <v>173</v>
      </c>
      <c r="F542" s="8" t="s">
        <v>1956</v>
      </c>
      <c r="G542" s="8" t="s">
        <v>127</v>
      </c>
      <c r="H542" s="8" t="s">
        <v>16</v>
      </c>
      <c r="I542" s="8" t="s">
        <v>17</v>
      </c>
      <c r="J542" s="8" t="s">
        <v>20</v>
      </c>
      <c r="K542" s="8" t="s">
        <v>106</v>
      </c>
      <c r="L542" s="148" t="s">
        <v>112</v>
      </c>
      <c r="M542" s="8" t="s">
        <v>113</v>
      </c>
      <c r="N542" s="8" t="s">
        <v>113</v>
      </c>
      <c r="O542" s="8" t="s">
        <v>113</v>
      </c>
    </row>
    <row r="543" spans="1:15" ht="24" x14ac:dyDescent="0.25">
      <c r="A543" s="102" t="s">
        <v>2702</v>
      </c>
      <c r="B543" s="69" t="s">
        <v>1960</v>
      </c>
      <c r="C543" s="8" t="s">
        <v>552</v>
      </c>
      <c r="D543" s="8" t="s">
        <v>1923</v>
      </c>
      <c r="E543" s="8" t="s">
        <v>173</v>
      </c>
      <c r="F543" s="8" t="s">
        <v>1961</v>
      </c>
      <c r="G543" s="8" t="s">
        <v>108</v>
      </c>
      <c r="H543" s="8" t="s">
        <v>16</v>
      </c>
      <c r="I543" s="8" t="s">
        <v>1957</v>
      </c>
      <c r="J543" s="8" t="s">
        <v>20</v>
      </c>
      <c r="K543" s="8" t="s">
        <v>460</v>
      </c>
      <c r="L543" s="148" t="s">
        <v>112</v>
      </c>
      <c r="M543" s="8" t="s">
        <v>113</v>
      </c>
      <c r="N543" s="8" t="s">
        <v>113</v>
      </c>
      <c r="O543" s="8" t="s">
        <v>113</v>
      </c>
    </row>
    <row r="544" spans="1:15" ht="48" x14ac:dyDescent="0.25">
      <c r="A544" s="102" t="s">
        <v>2703</v>
      </c>
      <c r="B544" s="69" t="s">
        <v>1962</v>
      </c>
      <c r="C544" s="8" t="s">
        <v>564</v>
      </c>
      <c r="D544" s="8" t="s">
        <v>1827</v>
      </c>
      <c r="E544" s="8" t="s">
        <v>173</v>
      </c>
      <c r="F544" s="8" t="s">
        <v>1956</v>
      </c>
      <c r="G544" s="8" t="s">
        <v>127</v>
      </c>
      <c r="H544" s="8" t="s">
        <v>16</v>
      </c>
      <c r="I544" s="8" t="s">
        <v>603</v>
      </c>
      <c r="J544" s="8" t="s">
        <v>20</v>
      </c>
      <c r="K544" s="8" t="s">
        <v>460</v>
      </c>
      <c r="L544" s="148" t="s">
        <v>112</v>
      </c>
      <c r="M544" s="8" t="s">
        <v>113</v>
      </c>
      <c r="N544" s="8" t="s">
        <v>113</v>
      </c>
      <c r="O544" s="8" t="s">
        <v>113</v>
      </c>
    </row>
    <row r="545" spans="1:15" ht="72" x14ac:dyDescent="0.25">
      <c r="A545" s="102" t="s">
        <v>2704</v>
      </c>
      <c r="B545" s="69" t="s">
        <v>1963</v>
      </c>
      <c r="C545" s="8" t="s">
        <v>623</v>
      </c>
      <c r="D545" s="8" t="s">
        <v>1964</v>
      </c>
      <c r="E545" s="8" t="s">
        <v>173</v>
      </c>
      <c r="F545" s="8" t="s">
        <v>1965</v>
      </c>
      <c r="G545" s="8" t="s">
        <v>127</v>
      </c>
      <c r="H545" s="8" t="s">
        <v>25</v>
      </c>
      <c r="I545" s="8" t="s">
        <v>19</v>
      </c>
      <c r="J545" s="8" t="s">
        <v>26</v>
      </c>
      <c r="K545" s="8" t="s">
        <v>1587</v>
      </c>
      <c r="L545" s="148" t="s">
        <v>112</v>
      </c>
      <c r="M545" s="8" t="s">
        <v>113</v>
      </c>
      <c r="N545" s="8" t="s">
        <v>113</v>
      </c>
      <c r="O545" s="8" t="s">
        <v>113</v>
      </c>
    </row>
    <row r="546" spans="1:15" ht="36" x14ac:dyDescent="0.25">
      <c r="A546" s="102" t="s">
        <v>2705</v>
      </c>
      <c r="B546" s="69" t="s">
        <v>1966</v>
      </c>
      <c r="C546" s="8" t="s">
        <v>18</v>
      </c>
      <c r="D546" s="8" t="s">
        <v>1967</v>
      </c>
      <c r="E546" s="8" t="s">
        <v>173</v>
      </c>
      <c r="F546" s="8" t="s">
        <v>1968</v>
      </c>
      <c r="G546" s="8" t="s">
        <v>127</v>
      </c>
      <c r="H546" s="8" t="s">
        <v>16</v>
      </c>
      <c r="I546" s="8" t="s">
        <v>17</v>
      </c>
      <c r="J546" s="8" t="s">
        <v>26</v>
      </c>
      <c r="K546" s="8" t="s">
        <v>460</v>
      </c>
      <c r="L546" s="148" t="s">
        <v>112</v>
      </c>
      <c r="M546" s="8" t="s">
        <v>113</v>
      </c>
      <c r="N546" s="8" t="s">
        <v>113</v>
      </c>
      <c r="O546" s="8" t="s">
        <v>113</v>
      </c>
    </row>
    <row r="547" spans="1:15" ht="72" x14ac:dyDescent="0.25">
      <c r="A547" s="102" t="s">
        <v>2706</v>
      </c>
      <c r="B547" s="33" t="s">
        <v>1980</v>
      </c>
      <c r="C547" s="3" t="s">
        <v>18</v>
      </c>
      <c r="D547" s="111" t="s">
        <v>1981</v>
      </c>
      <c r="E547" s="137" t="s">
        <v>3843</v>
      </c>
      <c r="F547" s="3" t="s">
        <v>3844</v>
      </c>
      <c r="G547" s="3" t="s">
        <v>28</v>
      </c>
      <c r="H547" s="3" t="s">
        <v>16</v>
      </c>
      <c r="I547" s="3" t="s">
        <v>17</v>
      </c>
      <c r="J547" s="3" t="s">
        <v>502</v>
      </c>
      <c r="K547" s="3" t="s">
        <v>51</v>
      </c>
      <c r="L547" s="3" t="s">
        <v>112</v>
      </c>
      <c r="M547" s="3" t="s">
        <v>113</v>
      </c>
      <c r="N547" s="3" t="s">
        <v>113</v>
      </c>
      <c r="O547" s="3" t="s">
        <v>113</v>
      </c>
    </row>
    <row r="548" spans="1:15" ht="48" x14ac:dyDescent="0.25">
      <c r="A548" s="102" t="s">
        <v>2707</v>
      </c>
      <c r="B548" s="33" t="s">
        <v>1984</v>
      </c>
      <c r="C548" s="3" t="s">
        <v>564</v>
      </c>
      <c r="D548" s="111" t="s">
        <v>1985</v>
      </c>
      <c r="E548" s="137" t="s">
        <v>3843</v>
      </c>
      <c r="F548" s="137" t="s">
        <v>3844</v>
      </c>
      <c r="G548" s="3" t="s">
        <v>28</v>
      </c>
      <c r="H548" s="3" t="s">
        <v>16</v>
      </c>
      <c r="I548" s="3" t="s">
        <v>603</v>
      </c>
      <c r="J548" s="3" t="s">
        <v>502</v>
      </c>
      <c r="K548" s="3" t="s">
        <v>51</v>
      </c>
      <c r="L548" s="3" t="s">
        <v>112</v>
      </c>
      <c r="M548" s="3" t="s">
        <v>113</v>
      </c>
      <c r="N548" s="3" t="s">
        <v>113</v>
      </c>
      <c r="O548" s="3" t="s">
        <v>113</v>
      </c>
    </row>
    <row r="549" spans="1:15" ht="84" x14ac:dyDescent="0.25">
      <c r="A549" s="102" t="s">
        <v>2708</v>
      </c>
      <c r="B549" s="33" t="s">
        <v>1986</v>
      </c>
      <c r="C549" s="3" t="s">
        <v>1720</v>
      </c>
      <c r="D549" s="111" t="s">
        <v>1987</v>
      </c>
      <c r="E549" s="137" t="s">
        <v>3843</v>
      </c>
      <c r="F549" s="137" t="s">
        <v>3844</v>
      </c>
      <c r="G549" s="3" t="s">
        <v>28</v>
      </c>
      <c r="H549" s="3" t="s">
        <v>16</v>
      </c>
      <c r="I549" s="3" t="s">
        <v>603</v>
      </c>
      <c r="J549" s="3" t="s">
        <v>502</v>
      </c>
      <c r="K549" s="3" t="s">
        <v>51</v>
      </c>
      <c r="L549" s="3" t="s">
        <v>112</v>
      </c>
      <c r="M549" s="3" t="s">
        <v>113</v>
      </c>
      <c r="N549" s="3" t="s">
        <v>113</v>
      </c>
      <c r="O549" s="3" t="s">
        <v>113</v>
      </c>
    </row>
    <row r="550" spans="1:15" ht="36" x14ac:dyDescent="0.25">
      <c r="A550" s="102" t="s">
        <v>2709</v>
      </c>
      <c r="B550" s="33"/>
      <c r="C550" s="3" t="s">
        <v>1126</v>
      </c>
      <c r="D550" s="111" t="s">
        <v>1988</v>
      </c>
      <c r="E550" s="137" t="s">
        <v>3843</v>
      </c>
      <c r="F550" s="137" t="s">
        <v>3844</v>
      </c>
      <c r="G550" s="3" t="s">
        <v>28</v>
      </c>
      <c r="H550" s="3" t="s">
        <v>16</v>
      </c>
      <c r="I550" s="3" t="s">
        <v>17</v>
      </c>
      <c r="J550" s="3" t="s">
        <v>502</v>
      </c>
      <c r="K550" s="3" t="s">
        <v>51</v>
      </c>
      <c r="L550" s="3" t="s">
        <v>112</v>
      </c>
      <c r="M550" s="3" t="s">
        <v>113</v>
      </c>
      <c r="N550" s="3" t="s">
        <v>113</v>
      </c>
      <c r="O550" s="3" t="s">
        <v>113</v>
      </c>
    </row>
    <row r="551" spans="1:15" ht="48" x14ac:dyDescent="0.25">
      <c r="A551" s="102" t="s">
        <v>2710</v>
      </c>
      <c r="B551" s="33" t="s">
        <v>1989</v>
      </c>
      <c r="C551" s="3" t="s">
        <v>1990</v>
      </c>
      <c r="D551" s="111" t="s">
        <v>1991</v>
      </c>
      <c r="E551" s="137" t="s">
        <v>3843</v>
      </c>
      <c r="F551" s="3" t="s">
        <v>3845</v>
      </c>
      <c r="G551" s="3" t="s">
        <v>28</v>
      </c>
      <c r="H551" s="3" t="s">
        <v>16</v>
      </c>
      <c r="I551" s="3" t="s">
        <v>1992</v>
      </c>
      <c r="J551" s="3" t="s">
        <v>502</v>
      </c>
      <c r="K551" s="3" t="s">
        <v>51</v>
      </c>
      <c r="L551" s="3" t="s">
        <v>112</v>
      </c>
      <c r="M551" s="3" t="s">
        <v>113</v>
      </c>
      <c r="N551" s="3" t="s">
        <v>113</v>
      </c>
      <c r="O551" s="3" t="s">
        <v>113</v>
      </c>
    </row>
    <row r="552" spans="1:15" ht="48" x14ac:dyDescent="0.25">
      <c r="A552" s="102" t="s">
        <v>2711</v>
      </c>
      <c r="B552" s="33" t="s">
        <v>1993</v>
      </c>
      <c r="C552" s="3" t="s">
        <v>47</v>
      </c>
      <c r="D552" s="111" t="s">
        <v>1991</v>
      </c>
      <c r="E552" s="137" t="s">
        <v>3843</v>
      </c>
      <c r="F552" s="137" t="s">
        <v>3845</v>
      </c>
      <c r="G552" s="3" t="s">
        <v>28</v>
      </c>
      <c r="H552" s="3" t="s">
        <v>16</v>
      </c>
      <c r="I552" s="3" t="s">
        <v>603</v>
      </c>
      <c r="J552" s="3" t="s">
        <v>502</v>
      </c>
      <c r="K552" s="3" t="s">
        <v>51</v>
      </c>
      <c r="L552" s="3" t="s">
        <v>112</v>
      </c>
      <c r="M552" s="3" t="s">
        <v>113</v>
      </c>
      <c r="N552" s="3" t="s">
        <v>113</v>
      </c>
      <c r="O552" s="3" t="s">
        <v>113</v>
      </c>
    </row>
    <row r="553" spans="1:15" ht="60" x14ac:dyDescent="0.25">
      <c r="A553" s="102" t="s">
        <v>2712</v>
      </c>
      <c r="B553" s="33"/>
      <c r="C553" s="3" t="s">
        <v>1994</v>
      </c>
      <c r="D553" s="111" t="s">
        <v>1991</v>
      </c>
      <c r="E553" s="137" t="s">
        <v>3843</v>
      </c>
      <c r="F553" s="137" t="s">
        <v>3845</v>
      </c>
      <c r="G553" s="3" t="s">
        <v>28</v>
      </c>
      <c r="H553" s="3" t="s">
        <v>16</v>
      </c>
      <c r="I553" s="3" t="s">
        <v>603</v>
      </c>
      <c r="J553" s="3" t="s">
        <v>502</v>
      </c>
      <c r="K553" s="3" t="s">
        <v>51</v>
      </c>
      <c r="L553" s="3" t="s">
        <v>112</v>
      </c>
      <c r="M553" s="3" t="s">
        <v>113</v>
      </c>
      <c r="N553" s="3" t="s">
        <v>113</v>
      </c>
      <c r="O553" s="3" t="s">
        <v>113</v>
      </c>
    </row>
    <row r="554" spans="1:15" ht="48" x14ac:dyDescent="0.25">
      <c r="A554" s="102" t="s">
        <v>2713</v>
      </c>
      <c r="B554" s="33" t="s">
        <v>1995</v>
      </c>
      <c r="C554" s="3" t="s">
        <v>564</v>
      </c>
      <c r="D554" s="111" t="s">
        <v>1985</v>
      </c>
      <c r="E554" s="137" t="s">
        <v>3843</v>
      </c>
      <c r="F554" s="137" t="s">
        <v>3845</v>
      </c>
      <c r="G554" s="3" t="s">
        <v>28</v>
      </c>
      <c r="H554" s="3" t="s">
        <v>16</v>
      </c>
      <c r="I554" s="3" t="s">
        <v>603</v>
      </c>
      <c r="J554" s="3" t="s">
        <v>502</v>
      </c>
      <c r="K554" s="3" t="s">
        <v>51</v>
      </c>
      <c r="L554" s="3" t="s">
        <v>112</v>
      </c>
      <c r="M554" s="3" t="s">
        <v>113</v>
      </c>
      <c r="N554" s="3" t="s">
        <v>113</v>
      </c>
      <c r="O554" s="3" t="s">
        <v>113</v>
      </c>
    </row>
    <row r="555" spans="1:15" ht="84" x14ac:dyDescent="0.25">
      <c r="A555" s="102" t="s">
        <v>2714</v>
      </c>
      <c r="B555" s="33" t="s">
        <v>1996</v>
      </c>
      <c r="C555" s="3" t="s">
        <v>1720</v>
      </c>
      <c r="D555" s="111" t="s">
        <v>1987</v>
      </c>
      <c r="E555" s="137" t="s">
        <v>3843</v>
      </c>
      <c r="F555" s="137" t="s">
        <v>3845</v>
      </c>
      <c r="G555" s="3" t="s">
        <v>28</v>
      </c>
      <c r="H555" s="3" t="s">
        <v>16</v>
      </c>
      <c r="I555" s="3" t="s">
        <v>936</v>
      </c>
      <c r="J555" s="3" t="s">
        <v>502</v>
      </c>
      <c r="K555" s="3" t="s">
        <v>51</v>
      </c>
      <c r="L555" s="3" t="s">
        <v>112</v>
      </c>
      <c r="M555" s="3" t="s">
        <v>113</v>
      </c>
      <c r="N555" s="3" t="s">
        <v>113</v>
      </c>
      <c r="O555" s="3" t="s">
        <v>113</v>
      </c>
    </row>
    <row r="556" spans="1:15" ht="72" x14ac:dyDescent="0.25">
      <c r="A556" s="102" t="s">
        <v>2715</v>
      </c>
      <c r="B556" s="33" t="s">
        <v>1997</v>
      </c>
      <c r="C556" s="3" t="s">
        <v>1998</v>
      </c>
      <c r="D556" s="111" t="s">
        <v>1999</v>
      </c>
      <c r="E556" s="137" t="s">
        <v>3843</v>
      </c>
      <c r="F556" s="137" t="s">
        <v>3845</v>
      </c>
      <c r="G556" s="3" t="s">
        <v>28</v>
      </c>
      <c r="H556" s="3" t="s">
        <v>16</v>
      </c>
      <c r="I556" s="3" t="s">
        <v>2000</v>
      </c>
      <c r="J556" s="3" t="s">
        <v>502</v>
      </c>
      <c r="K556" s="3" t="s">
        <v>51</v>
      </c>
      <c r="L556" s="3" t="s">
        <v>112</v>
      </c>
      <c r="M556" s="3" t="s">
        <v>113</v>
      </c>
      <c r="N556" s="3" t="s">
        <v>113</v>
      </c>
      <c r="O556" s="3" t="s">
        <v>113</v>
      </c>
    </row>
    <row r="557" spans="1:15" x14ac:dyDescent="0.25">
      <c r="A557" s="102" t="s">
        <v>2716</v>
      </c>
      <c r="B557" s="33" t="s">
        <v>2001</v>
      </c>
      <c r="C557" s="3" t="s">
        <v>18</v>
      </c>
      <c r="D557" s="185" t="s">
        <v>2002</v>
      </c>
      <c r="E557" s="137" t="s">
        <v>3843</v>
      </c>
      <c r="F557" s="3" t="s">
        <v>3846</v>
      </c>
      <c r="G557" s="3" t="s">
        <v>28</v>
      </c>
      <c r="H557" s="3" t="s">
        <v>16</v>
      </c>
      <c r="I557" s="3" t="s">
        <v>17</v>
      </c>
      <c r="J557" s="3" t="s">
        <v>502</v>
      </c>
      <c r="K557" s="3" t="s">
        <v>51</v>
      </c>
      <c r="L557" s="3" t="s">
        <v>112</v>
      </c>
      <c r="M557" s="3" t="s">
        <v>113</v>
      </c>
      <c r="N557" s="3" t="s">
        <v>113</v>
      </c>
      <c r="O557" s="3" t="s">
        <v>113</v>
      </c>
    </row>
    <row r="558" spans="1:15" x14ac:dyDescent="0.25">
      <c r="A558" s="102" t="s">
        <v>2717</v>
      </c>
      <c r="B558" s="33" t="s">
        <v>2004</v>
      </c>
      <c r="C558" s="3" t="s">
        <v>42</v>
      </c>
      <c r="D558" s="186"/>
      <c r="E558" s="137" t="s">
        <v>3843</v>
      </c>
      <c r="F558" s="137" t="s">
        <v>3846</v>
      </c>
      <c r="G558" s="3" t="s">
        <v>28</v>
      </c>
      <c r="H558" s="3" t="s">
        <v>16</v>
      </c>
      <c r="I558" s="3" t="s">
        <v>17</v>
      </c>
      <c r="J558" s="3" t="s">
        <v>502</v>
      </c>
      <c r="K558" s="3" t="s">
        <v>51</v>
      </c>
      <c r="L558" s="3" t="s">
        <v>112</v>
      </c>
      <c r="M558" s="3" t="s">
        <v>113</v>
      </c>
      <c r="N558" s="3" t="s">
        <v>113</v>
      </c>
      <c r="O558" s="3" t="s">
        <v>113</v>
      </c>
    </row>
    <row r="559" spans="1:15" ht="60" x14ac:dyDescent="0.25">
      <c r="A559" s="102" t="s">
        <v>2718</v>
      </c>
      <c r="B559" s="33" t="s">
        <v>2005</v>
      </c>
      <c r="C559" s="3" t="s">
        <v>21</v>
      </c>
      <c r="D559" s="111" t="s">
        <v>63</v>
      </c>
      <c r="E559" s="137" t="s">
        <v>3843</v>
      </c>
      <c r="F559" s="137" t="s">
        <v>3846</v>
      </c>
      <c r="G559" s="3" t="s">
        <v>28</v>
      </c>
      <c r="H559" s="3" t="s">
        <v>25</v>
      </c>
      <c r="I559" s="3" t="s">
        <v>17</v>
      </c>
      <c r="J559" s="3" t="s">
        <v>502</v>
      </c>
      <c r="K559" s="3" t="s">
        <v>927</v>
      </c>
      <c r="L559" s="3" t="s">
        <v>112</v>
      </c>
      <c r="M559" s="3" t="s">
        <v>113</v>
      </c>
      <c r="N559" s="3" t="s">
        <v>113</v>
      </c>
      <c r="O559" s="3" t="s">
        <v>113</v>
      </c>
    </row>
    <row r="560" spans="1:15" ht="48" x14ac:dyDescent="0.25">
      <c r="A560" s="102" t="s">
        <v>2719</v>
      </c>
      <c r="B560" s="33" t="s">
        <v>2006</v>
      </c>
      <c r="C560" s="3" t="s">
        <v>564</v>
      </c>
      <c r="D560" s="111" t="s">
        <v>1985</v>
      </c>
      <c r="E560" s="137" t="s">
        <v>3843</v>
      </c>
      <c r="F560" s="137" t="s">
        <v>3846</v>
      </c>
      <c r="G560" s="3" t="s">
        <v>28</v>
      </c>
      <c r="H560" s="3" t="s">
        <v>25</v>
      </c>
      <c r="I560" s="3" t="s">
        <v>469</v>
      </c>
      <c r="J560" s="3" t="s">
        <v>502</v>
      </c>
      <c r="K560" s="3" t="s">
        <v>927</v>
      </c>
      <c r="L560" s="3" t="s">
        <v>112</v>
      </c>
      <c r="M560" s="3" t="s">
        <v>113</v>
      </c>
      <c r="N560" s="3" t="s">
        <v>113</v>
      </c>
      <c r="O560" s="3" t="s">
        <v>113</v>
      </c>
    </row>
    <row r="561" spans="1:15" ht="36" x14ac:dyDescent="0.25">
      <c r="A561" s="102" t="s">
        <v>2720</v>
      </c>
      <c r="B561" s="33" t="s">
        <v>2007</v>
      </c>
      <c r="C561" s="3" t="s">
        <v>2008</v>
      </c>
      <c r="D561" s="111" t="s">
        <v>2009</v>
      </c>
      <c r="E561" s="3" t="s">
        <v>3843</v>
      </c>
      <c r="F561" s="137" t="s">
        <v>3846</v>
      </c>
      <c r="G561" s="3" t="s">
        <v>28</v>
      </c>
      <c r="H561" s="3" t="s">
        <v>16</v>
      </c>
      <c r="I561" s="3" t="s">
        <v>1036</v>
      </c>
      <c r="J561" s="3" t="s">
        <v>502</v>
      </c>
      <c r="K561" s="3" t="s">
        <v>51</v>
      </c>
      <c r="L561" s="3" t="s">
        <v>112</v>
      </c>
      <c r="M561" s="3" t="s">
        <v>113</v>
      </c>
      <c r="N561" s="3" t="s">
        <v>113</v>
      </c>
      <c r="O561" s="3" t="s">
        <v>113</v>
      </c>
    </row>
    <row r="562" spans="1:15" ht="48" x14ac:dyDescent="0.25">
      <c r="A562" s="102" t="s">
        <v>2721</v>
      </c>
      <c r="B562" s="33" t="s">
        <v>2016</v>
      </c>
      <c r="C562" s="10" t="s">
        <v>47</v>
      </c>
      <c r="D562" s="111" t="s">
        <v>1991</v>
      </c>
      <c r="E562" s="8" t="s">
        <v>3842</v>
      </c>
      <c r="F562" s="8" t="s">
        <v>3842</v>
      </c>
      <c r="G562" s="3" t="s">
        <v>127</v>
      </c>
      <c r="H562" s="3" t="s">
        <v>743</v>
      </c>
      <c r="I562" s="3" t="s">
        <v>1151</v>
      </c>
      <c r="J562" s="3" t="s">
        <v>745</v>
      </c>
      <c r="K562" s="3" t="s">
        <v>600</v>
      </c>
      <c r="L562" s="148" t="s">
        <v>112</v>
      </c>
      <c r="M562" s="3" t="s">
        <v>113</v>
      </c>
      <c r="N562" s="3" t="s">
        <v>113</v>
      </c>
      <c r="O562" s="3" t="s">
        <v>113</v>
      </c>
    </row>
    <row r="563" spans="1:15" ht="72" x14ac:dyDescent="0.25">
      <c r="A563" s="102" t="s">
        <v>2722</v>
      </c>
      <c r="B563" s="28" t="s">
        <v>2017</v>
      </c>
      <c r="C563" s="10" t="s">
        <v>18</v>
      </c>
      <c r="D563" s="111" t="s">
        <v>2018</v>
      </c>
      <c r="E563" s="8" t="s">
        <v>3842</v>
      </c>
      <c r="F563" s="8" t="s">
        <v>3842</v>
      </c>
      <c r="G563" s="3" t="s">
        <v>127</v>
      </c>
      <c r="H563" s="3" t="s">
        <v>743</v>
      </c>
      <c r="I563" s="3" t="s">
        <v>1151</v>
      </c>
      <c r="J563" s="3" t="s">
        <v>745</v>
      </c>
      <c r="K563" s="3" t="s">
        <v>600</v>
      </c>
      <c r="L563" s="148" t="s">
        <v>112</v>
      </c>
      <c r="M563" s="3" t="s">
        <v>113</v>
      </c>
      <c r="N563" s="3" t="s">
        <v>113</v>
      </c>
      <c r="O563" s="3" t="s">
        <v>113</v>
      </c>
    </row>
    <row r="564" spans="1:15" ht="36" x14ac:dyDescent="0.25">
      <c r="A564" s="102" t="s">
        <v>2723</v>
      </c>
      <c r="B564" s="34" t="s">
        <v>2019</v>
      </c>
      <c r="C564" s="10" t="s">
        <v>670</v>
      </c>
      <c r="D564" s="111" t="s">
        <v>1988</v>
      </c>
      <c r="E564" s="8" t="s">
        <v>3842</v>
      </c>
      <c r="F564" s="8" t="s">
        <v>3842</v>
      </c>
      <c r="G564" s="3" t="s">
        <v>127</v>
      </c>
      <c r="H564" s="3" t="s">
        <v>743</v>
      </c>
      <c r="I564" s="3" t="s">
        <v>1151</v>
      </c>
      <c r="J564" s="3" t="s">
        <v>745</v>
      </c>
      <c r="K564" s="3" t="s">
        <v>600</v>
      </c>
      <c r="L564" s="148" t="s">
        <v>112</v>
      </c>
      <c r="M564" s="3" t="s">
        <v>113</v>
      </c>
      <c r="N564" s="3" t="s">
        <v>113</v>
      </c>
      <c r="O564" s="3" t="s">
        <v>113</v>
      </c>
    </row>
    <row r="565" spans="1:15" ht="48" x14ac:dyDescent="0.25">
      <c r="A565" s="102" t="s">
        <v>2724</v>
      </c>
      <c r="B565" s="28" t="s">
        <v>2020</v>
      </c>
      <c r="C565" s="10" t="s">
        <v>564</v>
      </c>
      <c r="D565" s="111" t="s">
        <v>1985</v>
      </c>
      <c r="E565" s="8" t="s">
        <v>3842</v>
      </c>
      <c r="F565" s="8" t="s">
        <v>3842</v>
      </c>
      <c r="G565" s="3" t="s">
        <v>127</v>
      </c>
      <c r="H565" s="3" t="s">
        <v>743</v>
      </c>
      <c r="I565" s="3" t="s">
        <v>1151</v>
      </c>
      <c r="J565" s="3" t="s">
        <v>745</v>
      </c>
      <c r="K565" s="3" t="s">
        <v>600</v>
      </c>
      <c r="L565" s="148" t="s">
        <v>112</v>
      </c>
      <c r="M565" s="3" t="s">
        <v>113</v>
      </c>
      <c r="N565" s="3" t="s">
        <v>113</v>
      </c>
      <c r="O565" s="3" t="s">
        <v>113</v>
      </c>
    </row>
    <row r="566" spans="1:15" ht="72" x14ac:dyDescent="0.25">
      <c r="A566" s="102" t="s">
        <v>2725</v>
      </c>
      <c r="B566" s="28" t="s">
        <v>2021</v>
      </c>
      <c r="C566" s="10" t="s">
        <v>685</v>
      </c>
      <c r="D566" s="111" t="s">
        <v>768</v>
      </c>
      <c r="E566" s="8" t="s">
        <v>3842</v>
      </c>
      <c r="F566" s="8" t="s">
        <v>3842</v>
      </c>
      <c r="G566" s="3" t="s">
        <v>127</v>
      </c>
      <c r="H566" s="3" t="s">
        <v>743</v>
      </c>
      <c r="I566" s="3" t="s">
        <v>1151</v>
      </c>
      <c r="J566" s="3" t="s">
        <v>745</v>
      </c>
      <c r="K566" s="3" t="s">
        <v>600</v>
      </c>
      <c r="L566" s="148" t="s">
        <v>112</v>
      </c>
      <c r="M566" s="3" t="s">
        <v>113</v>
      </c>
      <c r="N566" s="3" t="s">
        <v>113</v>
      </c>
      <c r="O566" s="3" t="s">
        <v>113</v>
      </c>
    </row>
    <row r="567" spans="1:15" s="7" customFormat="1" ht="36" x14ac:dyDescent="0.25">
      <c r="A567" s="102" t="s">
        <v>2726</v>
      </c>
      <c r="B567" s="30"/>
      <c r="C567" s="12" t="s">
        <v>2022</v>
      </c>
      <c r="D567" s="114" t="s">
        <v>2023</v>
      </c>
      <c r="E567" s="8" t="s">
        <v>3842</v>
      </c>
      <c r="F567" s="8" t="s">
        <v>3842</v>
      </c>
      <c r="G567" s="8" t="s">
        <v>532</v>
      </c>
      <c r="H567" s="8" t="s">
        <v>25</v>
      </c>
      <c r="I567" s="8" t="s">
        <v>1151</v>
      </c>
      <c r="J567" s="8" t="s">
        <v>26</v>
      </c>
      <c r="K567" s="8" t="s">
        <v>472</v>
      </c>
      <c r="L567" s="148" t="s">
        <v>112</v>
      </c>
      <c r="M567" s="8" t="s">
        <v>113</v>
      </c>
      <c r="N567" s="8" t="s">
        <v>113</v>
      </c>
      <c r="O567" s="8" t="s">
        <v>113</v>
      </c>
    </row>
    <row r="568" spans="1:15" ht="72" x14ac:dyDescent="0.25">
      <c r="A568" s="102" t="s">
        <v>2727</v>
      </c>
      <c r="B568" s="28" t="s">
        <v>2024</v>
      </c>
      <c r="C568" s="10" t="s">
        <v>18</v>
      </c>
      <c r="D568" s="87" t="s">
        <v>2025</v>
      </c>
      <c r="E568" s="137" t="s">
        <v>3841</v>
      </c>
      <c r="F568" s="137" t="s">
        <v>3841</v>
      </c>
      <c r="G568" s="3" t="s">
        <v>127</v>
      </c>
      <c r="H568" s="3" t="s">
        <v>743</v>
      </c>
      <c r="I568" s="3" t="s">
        <v>1151</v>
      </c>
      <c r="J568" s="3" t="s">
        <v>745</v>
      </c>
      <c r="K568" s="3" t="s">
        <v>600</v>
      </c>
      <c r="L568" s="148" t="s">
        <v>112</v>
      </c>
      <c r="M568" s="3" t="s">
        <v>113</v>
      </c>
      <c r="N568" s="3" t="s">
        <v>113</v>
      </c>
      <c r="O568" s="3" t="s">
        <v>113</v>
      </c>
    </row>
    <row r="569" spans="1:15" ht="72" x14ac:dyDescent="0.25">
      <c r="A569" s="102" t="s">
        <v>2728</v>
      </c>
      <c r="B569" s="28" t="s">
        <v>2026</v>
      </c>
      <c r="C569" s="10" t="s">
        <v>42</v>
      </c>
      <c r="D569" s="87" t="s">
        <v>2025</v>
      </c>
      <c r="E569" s="137" t="s">
        <v>3841</v>
      </c>
      <c r="F569" s="137" t="s">
        <v>3841</v>
      </c>
      <c r="G569" s="3" t="s">
        <v>127</v>
      </c>
      <c r="H569" s="3" t="s">
        <v>743</v>
      </c>
      <c r="I569" s="3" t="s">
        <v>1151</v>
      </c>
      <c r="J569" s="3" t="s">
        <v>745</v>
      </c>
      <c r="K569" s="3" t="s">
        <v>600</v>
      </c>
      <c r="L569" s="148" t="s">
        <v>112</v>
      </c>
      <c r="M569" s="3" t="s">
        <v>113</v>
      </c>
      <c r="N569" s="3" t="s">
        <v>113</v>
      </c>
      <c r="O569" s="3" t="s">
        <v>113</v>
      </c>
    </row>
    <row r="570" spans="1:15" ht="36" x14ac:dyDescent="0.25">
      <c r="A570" s="102" t="s">
        <v>2729</v>
      </c>
      <c r="B570" s="40" t="s">
        <v>2027</v>
      </c>
      <c r="C570" s="10" t="s">
        <v>21</v>
      </c>
      <c r="D570" s="87" t="s">
        <v>2028</v>
      </c>
      <c r="E570" s="137" t="s">
        <v>3841</v>
      </c>
      <c r="F570" s="137" t="s">
        <v>3841</v>
      </c>
      <c r="G570" s="3" t="s">
        <v>127</v>
      </c>
      <c r="H570" s="3" t="s">
        <v>25</v>
      </c>
      <c r="I570" s="3" t="s">
        <v>744</v>
      </c>
      <c r="J570" s="3" t="s">
        <v>745</v>
      </c>
      <c r="K570" s="3" t="s">
        <v>600</v>
      </c>
      <c r="L570" s="148" t="s">
        <v>112</v>
      </c>
      <c r="M570" s="3" t="s">
        <v>113</v>
      </c>
      <c r="N570" s="3" t="s">
        <v>113</v>
      </c>
      <c r="O570" s="3" t="s">
        <v>113</v>
      </c>
    </row>
    <row r="571" spans="1:15" ht="48" x14ac:dyDescent="0.25">
      <c r="A571" s="102" t="s">
        <v>2730</v>
      </c>
      <c r="B571" s="28" t="s">
        <v>2029</v>
      </c>
      <c r="C571" s="10" t="s">
        <v>564</v>
      </c>
      <c r="D571" s="111" t="s">
        <v>1985</v>
      </c>
      <c r="E571" s="137" t="s">
        <v>3841</v>
      </c>
      <c r="F571" s="137" t="s">
        <v>3841</v>
      </c>
      <c r="G571" s="3" t="s">
        <v>127</v>
      </c>
      <c r="H571" s="3" t="s">
        <v>743</v>
      </c>
      <c r="I571" s="3" t="s">
        <v>1151</v>
      </c>
      <c r="J571" s="3" t="s">
        <v>745</v>
      </c>
      <c r="K571" s="3" t="s">
        <v>600</v>
      </c>
      <c r="L571" s="148" t="s">
        <v>112</v>
      </c>
      <c r="M571" s="3" t="s">
        <v>113</v>
      </c>
      <c r="N571" s="3" t="s">
        <v>113</v>
      </c>
      <c r="O571" s="3" t="s">
        <v>113</v>
      </c>
    </row>
    <row r="572" spans="1:15" ht="36" x14ac:dyDescent="0.25">
      <c r="A572" s="102" t="s">
        <v>2731</v>
      </c>
      <c r="B572" s="28" t="s">
        <v>2030</v>
      </c>
      <c r="C572" s="10" t="s">
        <v>2031</v>
      </c>
      <c r="D572" s="10" t="s">
        <v>2009</v>
      </c>
      <c r="E572" s="3" t="s">
        <v>3841</v>
      </c>
      <c r="F572" s="137" t="s">
        <v>3841</v>
      </c>
      <c r="G572" s="3" t="s">
        <v>127</v>
      </c>
      <c r="H572" s="3" t="s">
        <v>743</v>
      </c>
      <c r="I572" s="3" t="s">
        <v>744</v>
      </c>
      <c r="J572" s="3" t="s">
        <v>745</v>
      </c>
      <c r="K572" s="3" t="s">
        <v>600</v>
      </c>
      <c r="L572" s="148" t="s">
        <v>112</v>
      </c>
      <c r="M572" s="3" t="s">
        <v>113</v>
      </c>
      <c r="N572" s="3" t="s">
        <v>113</v>
      </c>
      <c r="O572" s="3" t="s">
        <v>113</v>
      </c>
    </row>
    <row r="573" spans="1:15" ht="48" x14ac:dyDescent="0.25">
      <c r="A573" s="102" t="s">
        <v>2732</v>
      </c>
      <c r="B573" s="44" t="s">
        <v>2032</v>
      </c>
      <c r="C573" s="10" t="s">
        <v>47</v>
      </c>
      <c r="D573" s="111" t="s">
        <v>1991</v>
      </c>
      <c r="E573" s="3" t="s">
        <v>3840</v>
      </c>
      <c r="F573" s="137" t="s">
        <v>3840</v>
      </c>
      <c r="G573" s="3" t="s">
        <v>127</v>
      </c>
      <c r="H573" s="3" t="s">
        <v>743</v>
      </c>
      <c r="I573" s="3" t="s">
        <v>1151</v>
      </c>
      <c r="J573" s="3" t="s">
        <v>745</v>
      </c>
      <c r="K573" s="3" t="s">
        <v>600</v>
      </c>
      <c r="L573" s="148" t="s">
        <v>112</v>
      </c>
      <c r="M573" s="3" t="s">
        <v>113</v>
      </c>
      <c r="N573" s="3" t="s">
        <v>113</v>
      </c>
      <c r="O573" s="3" t="s">
        <v>113</v>
      </c>
    </row>
    <row r="574" spans="1:15" ht="72" x14ac:dyDescent="0.25">
      <c r="A574" s="102" t="s">
        <v>2733</v>
      </c>
      <c r="B574" s="28" t="s">
        <v>2033</v>
      </c>
      <c r="C574" s="10" t="s">
        <v>18</v>
      </c>
      <c r="D574" s="111" t="s">
        <v>2018</v>
      </c>
      <c r="E574" s="137" t="s">
        <v>3840</v>
      </c>
      <c r="F574" s="137" t="s">
        <v>3840</v>
      </c>
      <c r="G574" s="3" t="s">
        <v>127</v>
      </c>
      <c r="H574" s="3" t="s">
        <v>743</v>
      </c>
      <c r="I574" s="3" t="s">
        <v>1151</v>
      </c>
      <c r="J574" s="3" t="s">
        <v>745</v>
      </c>
      <c r="K574" s="3" t="s">
        <v>600</v>
      </c>
      <c r="L574" s="148" t="s">
        <v>112</v>
      </c>
      <c r="M574" s="3" t="s">
        <v>113</v>
      </c>
      <c r="N574" s="3" t="s">
        <v>113</v>
      </c>
      <c r="O574" s="3" t="s">
        <v>113</v>
      </c>
    </row>
    <row r="575" spans="1:15" ht="24" x14ac:dyDescent="0.25">
      <c r="A575" s="102" t="s">
        <v>2734</v>
      </c>
      <c r="B575" s="40" t="s">
        <v>2034</v>
      </c>
      <c r="C575" s="10" t="s">
        <v>21</v>
      </c>
      <c r="D575" s="87" t="s">
        <v>2028</v>
      </c>
      <c r="E575" s="137" t="s">
        <v>3840</v>
      </c>
      <c r="F575" s="137" t="s">
        <v>3840</v>
      </c>
      <c r="G575" s="3" t="s">
        <v>127</v>
      </c>
      <c r="H575" s="3" t="s">
        <v>743</v>
      </c>
      <c r="I575" s="3" t="s">
        <v>64</v>
      </c>
      <c r="J575" s="3" t="s">
        <v>745</v>
      </c>
      <c r="K575" s="3" t="s">
        <v>600</v>
      </c>
      <c r="L575" s="148" t="s">
        <v>112</v>
      </c>
      <c r="M575" s="3" t="s">
        <v>113</v>
      </c>
      <c r="N575" s="3" t="s">
        <v>113</v>
      </c>
      <c r="O575" s="3" t="s">
        <v>113</v>
      </c>
    </row>
    <row r="576" spans="1:15" ht="48" x14ac:dyDescent="0.25">
      <c r="A576" s="102" t="s">
        <v>2735</v>
      </c>
      <c r="B576" s="28" t="s">
        <v>2035</v>
      </c>
      <c r="C576" s="10" t="s">
        <v>564</v>
      </c>
      <c r="D576" s="111" t="s">
        <v>1985</v>
      </c>
      <c r="E576" s="137" t="s">
        <v>3840</v>
      </c>
      <c r="F576" s="137" t="s">
        <v>3840</v>
      </c>
      <c r="G576" s="3" t="s">
        <v>127</v>
      </c>
      <c r="H576" s="3" t="s">
        <v>743</v>
      </c>
      <c r="I576" s="3" t="s">
        <v>603</v>
      </c>
      <c r="J576" s="3" t="s">
        <v>716</v>
      </c>
      <c r="K576" s="3" t="s">
        <v>600</v>
      </c>
      <c r="L576" s="148" t="s">
        <v>112</v>
      </c>
      <c r="M576" s="3" t="s">
        <v>113</v>
      </c>
      <c r="N576" s="3" t="s">
        <v>113</v>
      </c>
      <c r="O576" s="3" t="s">
        <v>113</v>
      </c>
    </row>
    <row r="577" spans="1:16" ht="72" x14ac:dyDescent="0.25">
      <c r="A577" s="102" t="s">
        <v>2736</v>
      </c>
      <c r="B577" s="28" t="s">
        <v>2036</v>
      </c>
      <c r="C577" s="10" t="s">
        <v>2037</v>
      </c>
      <c r="D577" s="111" t="s">
        <v>2038</v>
      </c>
      <c r="E577" s="137" t="s">
        <v>3840</v>
      </c>
      <c r="F577" s="137" t="s">
        <v>3840</v>
      </c>
      <c r="G577" s="3" t="s">
        <v>127</v>
      </c>
      <c r="H577" s="3" t="s">
        <v>743</v>
      </c>
      <c r="I577" s="3" t="s">
        <v>744</v>
      </c>
      <c r="J577" s="3" t="s">
        <v>716</v>
      </c>
      <c r="K577" s="3" t="s">
        <v>600</v>
      </c>
      <c r="L577" s="148" t="s">
        <v>112</v>
      </c>
      <c r="M577" s="3" t="s">
        <v>113</v>
      </c>
      <c r="N577" s="3" t="s">
        <v>113</v>
      </c>
      <c r="O577" s="3" t="s">
        <v>113</v>
      </c>
      <c r="P577" s="103"/>
    </row>
    <row r="578" spans="1:16" s="7" customFormat="1" ht="36" x14ac:dyDescent="0.25">
      <c r="A578" s="102" t="s">
        <v>2737</v>
      </c>
      <c r="B578" s="31"/>
      <c r="C578" s="12" t="s">
        <v>2039</v>
      </c>
      <c r="D578" s="8" t="s">
        <v>2040</v>
      </c>
      <c r="E578" s="137" t="s">
        <v>3840</v>
      </c>
      <c r="F578" s="137" t="s">
        <v>3840</v>
      </c>
      <c r="G578" s="8" t="s">
        <v>742</v>
      </c>
      <c r="H578" s="8" t="s">
        <v>743</v>
      </c>
      <c r="I578" s="8" t="s">
        <v>1151</v>
      </c>
      <c r="J578" s="8" t="s">
        <v>26</v>
      </c>
      <c r="K578" s="8" t="s">
        <v>2041</v>
      </c>
      <c r="L578" s="148" t="s">
        <v>112</v>
      </c>
      <c r="M578" s="8" t="s">
        <v>113</v>
      </c>
      <c r="N578" s="8" t="s">
        <v>113</v>
      </c>
      <c r="O578" s="8" t="s">
        <v>113</v>
      </c>
      <c r="P578" s="104"/>
    </row>
    <row r="579" spans="1:16" s="7" customFormat="1" ht="36" x14ac:dyDescent="0.25">
      <c r="A579" s="102" t="s">
        <v>2738</v>
      </c>
      <c r="B579" s="31"/>
      <c r="C579" s="12" t="s">
        <v>2042</v>
      </c>
      <c r="D579" s="8" t="s">
        <v>2043</v>
      </c>
      <c r="E579" s="137" t="s">
        <v>3840</v>
      </c>
      <c r="F579" s="137" t="s">
        <v>3840</v>
      </c>
      <c r="G579" s="8" t="s">
        <v>1488</v>
      </c>
      <c r="H579" s="8" t="s">
        <v>25</v>
      </c>
      <c r="I579" s="8" t="s">
        <v>1151</v>
      </c>
      <c r="J579" s="8" t="s">
        <v>745</v>
      </c>
      <c r="K579" s="8" t="s">
        <v>472</v>
      </c>
      <c r="L579" s="148" t="s">
        <v>112</v>
      </c>
      <c r="M579" s="8" t="s">
        <v>113</v>
      </c>
      <c r="N579" s="8" t="s">
        <v>113</v>
      </c>
      <c r="O579" s="8" t="s">
        <v>113</v>
      </c>
      <c r="P579" s="104"/>
    </row>
    <row r="580" spans="1:16" s="7" customFormat="1" ht="24" x14ac:dyDescent="0.25">
      <c r="A580" s="102" t="s">
        <v>2739</v>
      </c>
      <c r="B580" s="30"/>
      <c r="C580" s="12" t="s">
        <v>2044</v>
      </c>
      <c r="D580" s="8" t="s">
        <v>2043</v>
      </c>
      <c r="E580" s="137" t="s">
        <v>3840</v>
      </c>
      <c r="F580" s="137" t="s">
        <v>3840</v>
      </c>
      <c r="G580" s="8" t="s">
        <v>1488</v>
      </c>
      <c r="H580" s="8" t="s">
        <v>25</v>
      </c>
      <c r="I580" s="8" t="s">
        <v>1151</v>
      </c>
      <c r="J580" s="8" t="s">
        <v>745</v>
      </c>
      <c r="K580" s="8" t="s">
        <v>472</v>
      </c>
      <c r="L580" s="148" t="s">
        <v>112</v>
      </c>
      <c r="M580" s="8" t="s">
        <v>113</v>
      </c>
      <c r="N580" s="8" t="s">
        <v>113</v>
      </c>
      <c r="O580" s="8" t="s">
        <v>113</v>
      </c>
      <c r="P580" s="104"/>
    </row>
    <row r="581" spans="1:16" ht="48" x14ac:dyDescent="0.25">
      <c r="A581" s="102" t="s">
        <v>2740</v>
      </c>
      <c r="B581" s="31" t="s">
        <v>2053</v>
      </c>
      <c r="C581" s="8" t="s">
        <v>47</v>
      </c>
      <c r="D581" s="8" t="s">
        <v>1991</v>
      </c>
      <c r="E581" s="8" t="s">
        <v>2054</v>
      </c>
      <c r="F581" s="8" t="s">
        <v>2055</v>
      </c>
      <c r="G581" s="8" t="s">
        <v>127</v>
      </c>
      <c r="H581" s="8" t="s">
        <v>16</v>
      </c>
      <c r="I581" s="8" t="s">
        <v>17</v>
      </c>
      <c r="J581" s="8" t="s">
        <v>20</v>
      </c>
      <c r="K581" s="8" t="s">
        <v>460</v>
      </c>
      <c r="L581" s="148" t="s">
        <v>112</v>
      </c>
      <c r="M581" s="3" t="s">
        <v>113</v>
      </c>
      <c r="N581" s="3" t="s">
        <v>113</v>
      </c>
      <c r="O581" s="3" t="s">
        <v>113</v>
      </c>
      <c r="P581" s="103"/>
    </row>
    <row r="582" spans="1:16" ht="72" x14ac:dyDescent="0.25">
      <c r="A582" s="102" t="s">
        <v>2741</v>
      </c>
      <c r="B582" s="69" t="s">
        <v>2056</v>
      </c>
      <c r="C582" s="8" t="s">
        <v>18</v>
      </c>
      <c r="D582" s="8" t="s">
        <v>2025</v>
      </c>
      <c r="E582" s="8" t="s">
        <v>2054</v>
      </c>
      <c r="F582" s="8" t="s">
        <v>2055</v>
      </c>
      <c r="G582" s="8" t="s">
        <v>127</v>
      </c>
      <c r="H582" s="8" t="s">
        <v>16</v>
      </c>
      <c r="I582" s="8" t="s">
        <v>17</v>
      </c>
      <c r="J582" s="8" t="s">
        <v>20</v>
      </c>
      <c r="K582" s="8" t="s">
        <v>460</v>
      </c>
      <c r="L582" s="148" t="s">
        <v>112</v>
      </c>
      <c r="M582" s="3" t="s">
        <v>113</v>
      </c>
      <c r="N582" s="3" t="s">
        <v>113</v>
      </c>
      <c r="O582" s="3" t="s">
        <v>113</v>
      </c>
      <c r="P582" s="103"/>
    </row>
    <row r="583" spans="1:16" ht="48" x14ac:dyDescent="0.25">
      <c r="A583" s="102" t="s">
        <v>2742</v>
      </c>
      <c r="B583" s="69" t="s">
        <v>2057</v>
      </c>
      <c r="C583" s="8" t="s">
        <v>2058</v>
      </c>
      <c r="D583" s="8" t="s">
        <v>1991</v>
      </c>
      <c r="E583" s="8" t="s">
        <v>2054</v>
      </c>
      <c r="F583" s="8" t="s">
        <v>2055</v>
      </c>
      <c r="G583" s="8" t="s">
        <v>127</v>
      </c>
      <c r="H583" s="8" t="s">
        <v>16</v>
      </c>
      <c r="I583" s="8" t="s">
        <v>43</v>
      </c>
      <c r="J583" s="8" t="s">
        <v>20</v>
      </c>
      <c r="K583" s="8" t="s">
        <v>460</v>
      </c>
      <c r="L583" s="148" t="s">
        <v>112</v>
      </c>
      <c r="M583" s="3" t="s">
        <v>113</v>
      </c>
      <c r="N583" s="3" t="s">
        <v>113</v>
      </c>
      <c r="O583" s="3" t="s">
        <v>113</v>
      </c>
      <c r="P583" s="103"/>
    </row>
    <row r="584" spans="1:16" ht="48" x14ac:dyDescent="0.25">
      <c r="A584" s="102" t="s">
        <v>2743</v>
      </c>
      <c r="B584" s="69" t="s">
        <v>2059</v>
      </c>
      <c r="C584" s="8" t="s">
        <v>564</v>
      </c>
      <c r="D584" s="8" t="s">
        <v>1985</v>
      </c>
      <c r="E584" s="8" t="s">
        <v>2054</v>
      </c>
      <c r="F584" s="8" t="s">
        <v>2055</v>
      </c>
      <c r="G584" s="8" t="s">
        <v>127</v>
      </c>
      <c r="H584" s="8" t="s">
        <v>16</v>
      </c>
      <c r="I584" s="8" t="s">
        <v>17</v>
      </c>
      <c r="J584" s="8" t="s">
        <v>20</v>
      </c>
      <c r="K584" s="8" t="s">
        <v>460</v>
      </c>
      <c r="L584" s="148" t="s">
        <v>112</v>
      </c>
      <c r="M584" s="3" t="s">
        <v>113</v>
      </c>
      <c r="N584" s="3" t="s">
        <v>113</v>
      </c>
      <c r="O584" s="3" t="s">
        <v>113</v>
      </c>
      <c r="P584" s="103"/>
    </row>
    <row r="585" spans="1:16" ht="48" x14ac:dyDescent="0.25">
      <c r="A585" s="102" t="s">
        <v>2744</v>
      </c>
      <c r="B585" s="69" t="s">
        <v>2060</v>
      </c>
      <c r="C585" s="8" t="s">
        <v>2061</v>
      </c>
      <c r="D585" s="8" t="s">
        <v>2062</v>
      </c>
      <c r="E585" s="8" t="s">
        <v>2054</v>
      </c>
      <c r="F585" s="8" t="s">
        <v>2063</v>
      </c>
      <c r="G585" s="8" t="s">
        <v>127</v>
      </c>
      <c r="H585" s="8" t="s">
        <v>16</v>
      </c>
      <c r="I585" s="8" t="s">
        <v>17</v>
      </c>
      <c r="J585" s="8" t="s">
        <v>455</v>
      </c>
      <c r="K585" s="8" t="s">
        <v>106</v>
      </c>
      <c r="L585" s="148" t="s">
        <v>112</v>
      </c>
      <c r="M585" s="3" t="s">
        <v>113</v>
      </c>
      <c r="N585" s="3" t="s">
        <v>113</v>
      </c>
      <c r="O585" s="3" t="s">
        <v>113</v>
      </c>
      <c r="P585" s="103"/>
    </row>
    <row r="586" spans="1:16" ht="72" x14ac:dyDescent="0.25">
      <c r="A586" s="102" t="s">
        <v>2745</v>
      </c>
      <c r="B586" s="69" t="s">
        <v>2064</v>
      </c>
      <c r="C586" s="8" t="s">
        <v>18</v>
      </c>
      <c r="D586" s="8" t="s">
        <v>2025</v>
      </c>
      <c r="E586" s="8" t="s">
        <v>2054</v>
      </c>
      <c r="F586" s="8" t="s">
        <v>2065</v>
      </c>
      <c r="G586" s="8" t="s">
        <v>127</v>
      </c>
      <c r="H586" s="8" t="s">
        <v>16</v>
      </c>
      <c r="I586" s="8" t="s">
        <v>17</v>
      </c>
      <c r="J586" s="8" t="s">
        <v>20</v>
      </c>
      <c r="K586" s="8" t="s">
        <v>460</v>
      </c>
      <c r="L586" s="148" t="s">
        <v>112</v>
      </c>
      <c r="M586" s="3" t="s">
        <v>113</v>
      </c>
      <c r="N586" s="3" t="s">
        <v>113</v>
      </c>
      <c r="O586" s="3" t="s">
        <v>113</v>
      </c>
      <c r="P586" s="103"/>
    </row>
    <row r="587" spans="1:16" ht="48" x14ac:dyDescent="0.25">
      <c r="A587" s="102" t="s">
        <v>2746</v>
      </c>
      <c r="B587" s="69" t="s">
        <v>2066</v>
      </c>
      <c r="C587" s="8" t="s">
        <v>564</v>
      </c>
      <c r="D587" s="8" t="s">
        <v>1985</v>
      </c>
      <c r="E587" s="8" t="s">
        <v>2054</v>
      </c>
      <c r="F587" s="8" t="s">
        <v>2065</v>
      </c>
      <c r="G587" s="8" t="s">
        <v>127</v>
      </c>
      <c r="H587" s="8" t="s">
        <v>16</v>
      </c>
      <c r="I587" s="8" t="s">
        <v>17</v>
      </c>
      <c r="J587" s="8" t="s">
        <v>20</v>
      </c>
      <c r="K587" s="8" t="s">
        <v>460</v>
      </c>
      <c r="L587" s="148" t="s">
        <v>112</v>
      </c>
      <c r="M587" s="3" t="s">
        <v>113</v>
      </c>
      <c r="N587" s="3" t="s">
        <v>113</v>
      </c>
      <c r="O587" s="3" t="s">
        <v>113</v>
      </c>
      <c r="P587" s="103"/>
    </row>
    <row r="588" spans="1:16" ht="84" x14ac:dyDescent="0.25">
      <c r="A588" s="102" t="s">
        <v>2747</v>
      </c>
      <c r="B588" s="69" t="s">
        <v>2067</v>
      </c>
      <c r="C588" s="8" t="s">
        <v>1720</v>
      </c>
      <c r="D588" s="8" t="s">
        <v>1987</v>
      </c>
      <c r="E588" s="8" t="s">
        <v>2054</v>
      </c>
      <c r="F588" s="8" t="s">
        <v>2065</v>
      </c>
      <c r="G588" s="8" t="s">
        <v>127</v>
      </c>
      <c r="H588" s="8" t="s">
        <v>16</v>
      </c>
      <c r="I588" s="8" t="s">
        <v>17</v>
      </c>
      <c r="J588" s="8" t="s">
        <v>20</v>
      </c>
      <c r="K588" s="8" t="s">
        <v>460</v>
      </c>
      <c r="L588" s="148" t="s">
        <v>112</v>
      </c>
      <c r="M588" s="3" t="s">
        <v>113</v>
      </c>
      <c r="N588" s="3" t="s">
        <v>113</v>
      </c>
      <c r="O588" s="3" t="s">
        <v>113</v>
      </c>
      <c r="P588" s="103"/>
    </row>
    <row r="589" spans="1:16" ht="72" x14ac:dyDescent="0.25">
      <c r="A589" s="102" t="s">
        <v>2748</v>
      </c>
      <c r="B589" s="69" t="s">
        <v>2068</v>
      </c>
      <c r="C589" s="8" t="s">
        <v>2069</v>
      </c>
      <c r="D589" s="8" t="s">
        <v>2070</v>
      </c>
      <c r="E589" s="8" t="s">
        <v>2054</v>
      </c>
      <c r="F589" s="8" t="s">
        <v>2065</v>
      </c>
      <c r="G589" s="8" t="s">
        <v>127</v>
      </c>
      <c r="H589" s="8" t="s">
        <v>16</v>
      </c>
      <c r="I589" s="8" t="s">
        <v>17</v>
      </c>
      <c r="J589" s="8" t="s">
        <v>20</v>
      </c>
      <c r="K589" s="8" t="s">
        <v>106</v>
      </c>
      <c r="L589" s="148" t="s">
        <v>112</v>
      </c>
      <c r="M589" s="3" t="s">
        <v>113</v>
      </c>
      <c r="N589" s="3" t="s">
        <v>113</v>
      </c>
      <c r="O589" s="3" t="s">
        <v>113</v>
      </c>
      <c r="P589" s="103"/>
    </row>
    <row r="590" spans="1:16" ht="72" x14ac:dyDescent="0.25">
      <c r="A590" s="102" t="s">
        <v>2749</v>
      </c>
      <c r="B590" s="69" t="s">
        <v>2071</v>
      </c>
      <c r="C590" s="8" t="s">
        <v>18</v>
      </c>
      <c r="D590" s="8" t="s">
        <v>2025</v>
      </c>
      <c r="E590" s="8" t="s">
        <v>2054</v>
      </c>
      <c r="F590" s="8" t="s">
        <v>2072</v>
      </c>
      <c r="G590" s="8" t="s">
        <v>127</v>
      </c>
      <c r="H590" s="8" t="s">
        <v>16</v>
      </c>
      <c r="I590" s="8" t="s">
        <v>17</v>
      </c>
      <c r="J590" s="8" t="s">
        <v>20</v>
      </c>
      <c r="K590" s="8" t="s">
        <v>460</v>
      </c>
      <c r="L590" s="148" t="s">
        <v>112</v>
      </c>
      <c r="M590" s="3" t="s">
        <v>113</v>
      </c>
      <c r="N590" s="3" t="s">
        <v>113</v>
      </c>
      <c r="O590" s="3" t="s">
        <v>113</v>
      </c>
      <c r="P590" s="103"/>
    </row>
    <row r="591" spans="1:16" ht="48" x14ac:dyDescent="0.25">
      <c r="A591" s="102" t="s">
        <v>2750</v>
      </c>
      <c r="B591" s="69" t="s">
        <v>2073</v>
      </c>
      <c r="C591" s="8" t="s">
        <v>564</v>
      </c>
      <c r="D591" s="8" t="s">
        <v>1985</v>
      </c>
      <c r="E591" s="8" t="s">
        <v>2054</v>
      </c>
      <c r="F591" s="8" t="s">
        <v>2072</v>
      </c>
      <c r="G591" s="8" t="s">
        <v>127</v>
      </c>
      <c r="H591" s="8" t="s">
        <v>16</v>
      </c>
      <c r="I591" s="8" t="s">
        <v>17</v>
      </c>
      <c r="J591" s="8" t="s">
        <v>20</v>
      </c>
      <c r="K591" s="8" t="s">
        <v>460</v>
      </c>
      <c r="L591" s="148" t="s">
        <v>112</v>
      </c>
      <c r="M591" s="3" t="s">
        <v>113</v>
      </c>
      <c r="N591" s="3" t="s">
        <v>113</v>
      </c>
      <c r="O591" s="3" t="s">
        <v>113</v>
      </c>
      <c r="P591" s="103"/>
    </row>
    <row r="592" spans="1:16" ht="24" x14ac:dyDescent="0.25">
      <c r="A592" s="102" t="s">
        <v>2751</v>
      </c>
      <c r="B592" s="69" t="s">
        <v>2074</v>
      </c>
      <c r="C592" s="8" t="s">
        <v>2075</v>
      </c>
      <c r="D592" s="8" t="s">
        <v>2009</v>
      </c>
      <c r="E592" s="8" t="s">
        <v>2054</v>
      </c>
      <c r="F592" s="8" t="s">
        <v>2076</v>
      </c>
      <c r="G592" s="8" t="s">
        <v>127</v>
      </c>
      <c r="H592" s="8" t="s">
        <v>16</v>
      </c>
      <c r="I592" s="8" t="s">
        <v>17</v>
      </c>
      <c r="J592" s="8" t="s">
        <v>20</v>
      </c>
      <c r="K592" s="8" t="s">
        <v>106</v>
      </c>
      <c r="L592" s="148" t="s">
        <v>112</v>
      </c>
      <c r="M592" s="3" t="s">
        <v>113</v>
      </c>
      <c r="N592" s="3" t="s">
        <v>113</v>
      </c>
      <c r="O592" s="3" t="s">
        <v>113</v>
      </c>
      <c r="P592" s="103"/>
    </row>
    <row r="593" spans="1:16" ht="48" x14ac:dyDescent="0.25">
      <c r="A593" s="102" t="s">
        <v>2752</v>
      </c>
      <c r="B593" s="69" t="s">
        <v>2077</v>
      </c>
      <c r="C593" s="8" t="s">
        <v>2078</v>
      </c>
      <c r="D593" s="8" t="s">
        <v>1991</v>
      </c>
      <c r="E593" s="8" t="s">
        <v>2054</v>
      </c>
      <c r="F593" s="8" t="s">
        <v>2079</v>
      </c>
      <c r="G593" s="8" t="s">
        <v>127</v>
      </c>
      <c r="H593" s="8" t="s">
        <v>16</v>
      </c>
      <c r="I593" s="8" t="s">
        <v>17</v>
      </c>
      <c r="J593" s="8" t="s">
        <v>20</v>
      </c>
      <c r="K593" s="8" t="s">
        <v>460</v>
      </c>
      <c r="L593" s="148" t="s">
        <v>112</v>
      </c>
      <c r="M593" s="3" t="s">
        <v>113</v>
      </c>
      <c r="N593" s="3" t="s">
        <v>113</v>
      </c>
      <c r="O593" s="3" t="s">
        <v>113</v>
      </c>
      <c r="P593" s="103"/>
    </row>
    <row r="594" spans="1:16" ht="48" x14ac:dyDescent="0.25">
      <c r="A594" s="102" t="s">
        <v>2753</v>
      </c>
      <c r="B594" s="69" t="s">
        <v>2080</v>
      </c>
      <c r="C594" s="8" t="s">
        <v>2081</v>
      </c>
      <c r="D594" s="8" t="s">
        <v>1991</v>
      </c>
      <c r="E594" s="8" t="s">
        <v>2054</v>
      </c>
      <c r="F594" s="8" t="s">
        <v>2079</v>
      </c>
      <c r="G594" s="8" t="s">
        <v>127</v>
      </c>
      <c r="H594" s="8" t="s">
        <v>16</v>
      </c>
      <c r="I594" s="8" t="s">
        <v>17</v>
      </c>
      <c r="J594" s="8" t="s">
        <v>20</v>
      </c>
      <c r="K594" s="8" t="s">
        <v>460</v>
      </c>
      <c r="L594" s="148" t="s">
        <v>112</v>
      </c>
      <c r="M594" s="3" t="s">
        <v>113</v>
      </c>
      <c r="N594" s="3" t="s">
        <v>113</v>
      </c>
      <c r="O594" s="3" t="s">
        <v>113</v>
      </c>
      <c r="P594" s="103"/>
    </row>
    <row r="595" spans="1:16" ht="48" x14ac:dyDescent="0.25">
      <c r="A595" s="102" t="s">
        <v>2754</v>
      </c>
      <c r="B595" s="69" t="s">
        <v>2082</v>
      </c>
      <c r="C595" s="8" t="s">
        <v>2061</v>
      </c>
      <c r="D595" s="8" t="s">
        <v>2062</v>
      </c>
      <c r="E595" s="8" t="s">
        <v>2054</v>
      </c>
      <c r="F595" s="8" t="s">
        <v>2083</v>
      </c>
      <c r="G595" s="8" t="s">
        <v>127</v>
      </c>
      <c r="H595" s="8" t="s">
        <v>16</v>
      </c>
      <c r="I595" s="8" t="s">
        <v>17</v>
      </c>
      <c r="J595" s="8" t="s">
        <v>455</v>
      </c>
      <c r="K595" s="8" t="s">
        <v>106</v>
      </c>
      <c r="L595" s="148" t="s">
        <v>112</v>
      </c>
      <c r="M595" s="3" t="s">
        <v>113</v>
      </c>
      <c r="N595" s="3" t="s">
        <v>113</v>
      </c>
      <c r="O595" s="3" t="s">
        <v>113</v>
      </c>
      <c r="P595" s="104"/>
    </row>
    <row r="596" spans="1:16" ht="72" x14ac:dyDescent="0.25">
      <c r="A596" s="102" t="s">
        <v>2755</v>
      </c>
      <c r="B596" s="69" t="s">
        <v>2084</v>
      </c>
      <c r="C596" s="8" t="s">
        <v>18</v>
      </c>
      <c r="D596" s="8" t="s">
        <v>2025</v>
      </c>
      <c r="E596" s="8" t="s">
        <v>2054</v>
      </c>
      <c r="F596" s="8" t="s">
        <v>2079</v>
      </c>
      <c r="G596" s="8" t="s">
        <v>127</v>
      </c>
      <c r="H596" s="8" t="s">
        <v>16</v>
      </c>
      <c r="I596" s="8" t="s">
        <v>17</v>
      </c>
      <c r="J596" s="8" t="s">
        <v>20</v>
      </c>
      <c r="K596" s="8" t="s">
        <v>460</v>
      </c>
      <c r="L596" s="148" t="s">
        <v>112</v>
      </c>
      <c r="M596" s="3" t="s">
        <v>113</v>
      </c>
      <c r="N596" s="3" t="s">
        <v>113</v>
      </c>
      <c r="O596" s="3" t="s">
        <v>113</v>
      </c>
      <c r="P596" s="103"/>
    </row>
    <row r="597" spans="1:16" ht="48" x14ac:dyDescent="0.25">
      <c r="A597" s="102" t="s">
        <v>2756</v>
      </c>
      <c r="B597" s="69" t="s">
        <v>2085</v>
      </c>
      <c r="C597" s="8" t="s">
        <v>564</v>
      </c>
      <c r="D597" s="8" t="s">
        <v>1985</v>
      </c>
      <c r="E597" s="8" t="s">
        <v>2054</v>
      </c>
      <c r="F597" s="8" t="s">
        <v>2079</v>
      </c>
      <c r="G597" s="8" t="s">
        <v>127</v>
      </c>
      <c r="H597" s="8" t="s">
        <v>16</v>
      </c>
      <c r="I597" s="8" t="s">
        <v>17</v>
      </c>
      <c r="J597" s="8" t="s">
        <v>20</v>
      </c>
      <c r="K597" s="8" t="s">
        <v>460</v>
      </c>
      <c r="L597" s="148" t="s">
        <v>112</v>
      </c>
      <c r="M597" s="3" t="s">
        <v>113</v>
      </c>
      <c r="N597" s="3" t="s">
        <v>113</v>
      </c>
      <c r="O597" s="3" t="s">
        <v>113</v>
      </c>
      <c r="P597" s="103"/>
    </row>
    <row r="598" spans="1:16" ht="24" x14ac:dyDescent="0.25">
      <c r="A598" s="102" t="s">
        <v>2757</v>
      </c>
      <c r="B598" s="33" t="s">
        <v>2090</v>
      </c>
      <c r="C598" s="3" t="s">
        <v>670</v>
      </c>
      <c r="D598" s="111" t="s">
        <v>1667</v>
      </c>
      <c r="E598" s="137" t="s">
        <v>2164</v>
      </c>
      <c r="F598" s="3" t="s">
        <v>3836</v>
      </c>
      <c r="G598" s="3" t="s">
        <v>28</v>
      </c>
      <c r="H598" s="3" t="s">
        <v>16</v>
      </c>
      <c r="I598" s="3" t="s">
        <v>603</v>
      </c>
      <c r="J598" s="3" t="s">
        <v>502</v>
      </c>
      <c r="K598" s="3" t="s">
        <v>51</v>
      </c>
      <c r="L598" s="148" t="s">
        <v>112</v>
      </c>
      <c r="M598" s="3" t="s">
        <v>113</v>
      </c>
      <c r="N598" s="3" t="s">
        <v>113</v>
      </c>
      <c r="O598" s="3" t="s">
        <v>113</v>
      </c>
      <c r="P598" s="103"/>
    </row>
    <row r="599" spans="1:16" ht="60" x14ac:dyDescent="0.25">
      <c r="A599" s="102" t="s">
        <v>2758</v>
      </c>
      <c r="B599" s="33" t="s">
        <v>2092</v>
      </c>
      <c r="C599" s="3" t="s">
        <v>24</v>
      </c>
      <c r="D599" s="111" t="s">
        <v>2093</v>
      </c>
      <c r="E599" s="137" t="s">
        <v>2164</v>
      </c>
      <c r="F599" s="137" t="s">
        <v>3836</v>
      </c>
      <c r="G599" s="3" t="s">
        <v>28</v>
      </c>
      <c r="H599" s="3" t="s">
        <v>25</v>
      </c>
      <c r="I599" s="3" t="s">
        <v>1064</v>
      </c>
      <c r="J599" s="3" t="s">
        <v>502</v>
      </c>
      <c r="K599" s="3" t="s">
        <v>927</v>
      </c>
      <c r="L599" s="148" t="s">
        <v>112</v>
      </c>
      <c r="M599" s="3" t="s">
        <v>113</v>
      </c>
      <c r="N599" s="3" t="s">
        <v>113</v>
      </c>
      <c r="O599" s="3" t="s">
        <v>113</v>
      </c>
      <c r="P599" s="103"/>
    </row>
    <row r="600" spans="1:16" ht="96" x14ac:dyDescent="0.25">
      <c r="A600" s="102" t="s">
        <v>2759</v>
      </c>
      <c r="B600" s="33" t="s">
        <v>2094</v>
      </c>
      <c r="C600" s="3" t="s">
        <v>2095</v>
      </c>
      <c r="D600" s="111" t="s">
        <v>2096</v>
      </c>
      <c r="E600" s="137" t="s">
        <v>2164</v>
      </c>
      <c r="F600" s="137" t="s">
        <v>3836</v>
      </c>
      <c r="G600" s="3" t="s">
        <v>50</v>
      </c>
      <c r="H600" s="3" t="s">
        <v>25</v>
      </c>
      <c r="I600" s="3" t="s">
        <v>2097</v>
      </c>
      <c r="J600" s="3" t="s">
        <v>502</v>
      </c>
      <c r="K600" s="3" t="s">
        <v>927</v>
      </c>
      <c r="L600" s="3" t="s">
        <v>112</v>
      </c>
      <c r="M600" s="3" t="s">
        <v>113</v>
      </c>
      <c r="N600" s="3" t="s">
        <v>113</v>
      </c>
      <c r="O600" s="3" t="s">
        <v>113</v>
      </c>
      <c r="P600" s="103"/>
    </row>
    <row r="601" spans="1:16" ht="48" x14ac:dyDescent="0.25">
      <c r="A601" s="102" t="s">
        <v>2760</v>
      </c>
      <c r="B601" s="33" t="s">
        <v>2098</v>
      </c>
      <c r="C601" s="3" t="s">
        <v>47</v>
      </c>
      <c r="D601" s="111" t="s">
        <v>2099</v>
      </c>
      <c r="E601" s="137" t="s">
        <v>2164</v>
      </c>
      <c r="F601" s="3" t="s">
        <v>3837</v>
      </c>
      <c r="G601" s="3" t="s">
        <v>28</v>
      </c>
      <c r="H601" s="3" t="s">
        <v>16</v>
      </c>
      <c r="I601" s="3" t="s">
        <v>2100</v>
      </c>
      <c r="J601" s="3" t="s">
        <v>1138</v>
      </c>
      <c r="K601" s="3" t="s">
        <v>51</v>
      </c>
      <c r="L601" s="3" t="s">
        <v>112</v>
      </c>
      <c r="M601" s="3" t="s">
        <v>113</v>
      </c>
      <c r="N601" s="3" t="s">
        <v>113</v>
      </c>
      <c r="O601" s="3" t="s">
        <v>113</v>
      </c>
    </row>
    <row r="602" spans="1:16" ht="24" x14ac:dyDescent="0.25">
      <c r="A602" s="102" t="s">
        <v>2761</v>
      </c>
      <c r="B602" s="33" t="s">
        <v>2101</v>
      </c>
      <c r="C602" s="3" t="s">
        <v>2102</v>
      </c>
      <c r="D602" s="111" t="s">
        <v>2103</v>
      </c>
      <c r="E602" s="137" t="s">
        <v>2164</v>
      </c>
      <c r="F602" s="137" t="s">
        <v>3837</v>
      </c>
      <c r="G602" s="3" t="s">
        <v>28</v>
      </c>
      <c r="H602" s="3" t="s">
        <v>16</v>
      </c>
      <c r="I602" s="3" t="s">
        <v>43</v>
      </c>
      <c r="J602" s="3" t="s">
        <v>1138</v>
      </c>
      <c r="K602" s="3" t="s">
        <v>51</v>
      </c>
      <c r="L602" s="3" t="s">
        <v>112</v>
      </c>
      <c r="M602" s="3" t="s">
        <v>113</v>
      </c>
      <c r="N602" s="3" t="s">
        <v>113</v>
      </c>
      <c r="O602" s="3" t="s">
        <v>113</v>
      </c>
    </row>
    <row r="603" spans="1:16" ht="72" x14ac:dyDescent="0.25">
      <c r="A603" s="102" t="s">
        <v>2762</v>
      </c>
      <c r="B603" s="33" t="s">
        <v>2104</v>
      </c>
      <c r="C603" s="3" t="s">
        <v>2105</v>
      </c>
      <c r="D603" s="111" t="s">
        <v>2106</v>
      </c>
      <c r="E603" s="137" t="s">
        <v>2164</v>
      </c>
      <c r="F603" s="137" t="s">
        <v>3837</v>
      </c>
      <c r="G603" s="3" t="s">
        <v>28</v>
      </c>
      <c r="H603" s="3" t="s">
        <v>16</v>
      </c>
      <c r="I603" s="3" t="s">
        <v>2100</v>
      </c>
      <c r="J603" s="3" t="s">
        <v>1138</v>
      </c>
      <c r="K603" s="3" t="s">
        <v>51</v>
      </c>
      <c r="L603" s="3" t="s">
        <v>112</v>
      </c>
      <c r="M603" s="3" t="s">
        <v>113</v>
      </c>
      <c r="N603" s="3" t="s">
        <v>113</v>
      </c>
      <c r="O603" s="3" t="s">
        <v>113</v>
      </c>
    </row>
    <row r="604" spans="1:16" ht="36" x14ac:dyDescent="0.25">
      <c r="A604" s="102" t="s">
        <v>2763</v>
      </c>
      <c r="B604" s="33" t="s">
        <v>2107</v>
      </c>
      <c r="C604" s="3" t="s">
        <v>564</v>
      </c>
      <c r="D604" s="111" t="s">
        <v>2108</v>
      </c>
      <c r="E604" s="137" t="s">
        <v>2164</v>
      </c>
      <c r="F604" s="137" t="s">
        <v>3837</v>
      </c>
      <c r="G604" s="3" t="s">
        <v>28</v>
      </c>
      <c r="H604" s="3" t="s">
        <v>25</v>
      </c>
      <c r="I604" s="3" t="s">
        <v>2109</v>
      </c>
      <c r="J604" s="3" t="s">
        <v>502</v>
      </c>
      <c r="K604" s="3" t="s">
        <v>927</v>
      </c>
      <c r="L604" s="3" t="s">
        <v>112</v>
      </c>
      <c r="M604" s="3" t="s">
        <v>113</v>
      </c>
      <c r="N604" s="3" t="s">
        <v>113</v>
      </c>
      <c r="O604" s="3" t="s">
        <v>113</v>
      </c>
    </row>
    <row r="605" spans="1:16" ht="48" x14ac:dyDescent="0.25">
      <c r="A605" s="102" t="s">
        <v>2764</v>
      </c>
      <c r="B605" s="33" t="s">
        <v>2110</v>
      </c>
      <c r="C605" s="3" t="s">
        <v>2111</v>
      </c>
      <c r="D605" s="111" t="s">
        <v>2112</v>
      </c>
      <c r="E605" s="137" t="s">
        <v>2164</v>
      </c>
      <c r="F605" s="137" t="s">
        <v>3837</v>
      </c>
      <c r="G605" s="3" t="s">
        <v>28</v>
      </c>
      <c r="H605" s="3" t="s">
        <v>16</v>
      </c>
      <c r="I605" s="3" t="s">
        <v>2113</v>
      </c>
      <c r="J605" s="3" t="s">
        <v>1138</v>
      </c>
      <c r="K605" s="3" t="s">
        <v>51</v>
      </c>
      <c r="L605" s="3" t="s">
        <v>112</v>
      </c>
      <c r="M605" s="3" t="s">
        <v>113</v>
      </c>
      <c r="N605" s="3" t="s">
        <v>113</v>
      </c>
      <c r="O605" s="3" t="s">
        <v>113</v>
      </c>
    </row>
    <row r="606" spans="1:16" ht="48" x14ac:dyDescent="0.25">
      <c r="A606" s="102" t="s">
        <v>2765</v>
      </c>
      <c r="B606" s="33" t="s">
        <v>2114</v>
      </c>
      <c r="C606" s="3" t="s">
        <v>2115</v>
      </c>
      <c r="D606" s="111" t="s">
        <v>2116</v>
      </c>
      <c r="E606" s="137" t="s">
        <v>2164</v>
      </c>
      <c r="F606" s="137" t="s">
        <v>3837</v>
      </c>
      <c r="G606" s="3" t="s">
        <v>28</v>
      </c>
      <c r="H606" s="3" t="s">
        <v>16</v>
      </c>
      <c r="I606" s="3" t="s">
        <v>936</v>
      </c>
      <c r="J606" s="3" t="s">
        <v>1138</v>
      </c>
      <c r="K606" s="3" t="s">
        <v>51</v>
      </c>
      <c r="L606" s="3" t="s">
        <v>112</v>
      </c>
      <c r="M606" s="3" t="s">
        <v>113</v>
      </c>
      <c r="N606" s="3" t="s">
        <v>113</v>
      </c>
      <c r="O606" s="3" t="s">
        <v>113</v>
      </c>
    </row>
    <row r="607" spans="1:16" ht="72" x14ac:dyDescent="0.25">
      <c r="A607" s="102" t="s">
        <v>2766</v>
      </c>
      <c r="B607" s="33" t="s">
        <v>2117</v>
      </c>
      <c r="C607" s="3" t="s">
        <v>2118</v>
      </c>
      <c r="D607" s="111" t="s">
        <v>2119</v>
      </c>
      <c r="E607" s="137" t="s">
        <v>2164</v>
      </c>
      <c r="F607" s="3" t="s">
        <v>3838</v>
      </c>
      <c r="G607" s="3" t="s">
        <v>28</v>
      </c>
      <c r="H607" s="3" t="s">
        <v>16</v>
      </c>
      <c r="I607" s="3" t="s">
        <v>1064</v>
      </c>
      <c r="J607" s="3" t="s">
        <v>1138</v>
      </c>
      <c r="K607" s="3" t="s">
        <v>51</v>
      </c>
      <c r="L607" s="3" t="s">
        <v>112</v>
      </c>
      <c r="M607" s="3" t="s">
        <v>113</v>
      </c>
      <c r="N607" s="3" t="s">
        <v>113</v>
      </c>
      <c r="O607" s="3" t="s">
        <v>113</v>
      </c>
    </row>
    <row r="608" spans="1:16" ht="24" x14ac:dyDescent="0.25">
      <c r="A608" s="102" t="s">
        <v>2767</v>
      </c>
      <c r="B608" s="33" t="s">
        <v>2120</v>
      </c>
      <c r="C608" s="3" t="s">
        <v>564</v>
      </c>
      <c r="D608" s="111" t="s">
        <v>1678</v>
      </c>
      <c r="E608" s="137" t="s">
        <v>2164</v>
      </c>
      <c r="F608" s="137" t="s">
        <v>3838</v>
      </c>
      <c r="G608" s="3" t="s">
        <v>28</v>
      </c>
      <c r="H608" s="3" t="s">
        <v>16</v>
      </c>
      <c r="I608" s="3" t="s">
        <v>1064</v>
      </c>
      <c r="J608" s="3" t="s">
        <v>502</v>
      </c>
      <c r="K608" s="3" t="s">
        <v>51</v>
      </c>
      <c r="L608" s="3" t="s">
        <v>112</v>
      </c>
      <c r="M608" s="3" t="s">
        <v>113</v>
      </c>
      <c r="N608" s="3" t="s">
        <v>113</v>
      </c>
      <c r="O608" s="3" t="s">
        <v>113</v>
      </c>
    </row>
    <row r="609" spans="1:15" ht="72" x14ac:dyDescent="0.25">
      <c r="A609" s="102" t="s">
        <v>2768</v>
      </c>
      <c r="B609" s="33" t="s">
        <v>2121</v>
      </c>
      <c r="C609" s="3" t="s">
        <v>2122</v>
      </c>
      <c r="D609" s="111" t="s">
        <v>2123</v>
      </c>
      <c r="E609" s="137" t="s">
        <v>2164</v>
      </c>
      <c r="F609" s="137" t="s">
        <v>3838</v>
      </c>
      <c r="G609" s="3" t="s">
        <v>28</v>
      </c>
      <c r="H609" s="3" t="s">
        <v>25</v>
      </c>
      <c r="I609" s="3" t="s">
        <v>1064</v>
      </c>
      <c r="J609" s="3" t="s">
        <v>502</v>
      </c>
      <c r="K609" s="3" t="s">
        <v>927</v>
      </c>
      <c r="L609" s="3" t="s">
        <v>112</v>
      </c>
      <c r="M609" s="3" t="s">
        <v>113</v>
      </c>
      <c r="N609" s="3" t="s">
        <v>113</v>
      </c>
      <c r="O609" s="3" t="s">
        <v>113</v>
      </c>
    </row>
    <row r="610" spans="1:15" ht="36" x14ac:dyDescent="0.25">
      <c r="A610" s="102" t="s">
        <v>2769</v>
      </c>
      <c r="B610" s="33" t="s">
        <v>2124</v>
      </c>
      <c r="C610" s="3" t="s">
        <v>2125</v>
      </c>
      <c r="D610" s="111" t="s">
        <v>2126</v>
      </c>
      <c r="E610" s="137" t="s">
        <v>2164</v>
      </c>
      <c r="F610" s="137" t="s">
        <v>3838</v>
      </c>
      <c r="G610" s="3" t="s">
        <v>50</v>
      </c>
      <c r="H610" s="3" t="s">
        <v>25</v>
      </c>
      <c r="I610" s="3" t="s">
        <v>43</v>
      </c>
      <c r="J610" s="3" t="s">
        <v>502</v>
      </c>
      <c r="K610" s="3" t="s">
        <v>927</v>
      </c>
      <c r="L610" s="3" t="s">
        <v>112</v>
      </c>
      <c r="M610" s="3" t="s">
        <v>113</v>
      </c>
      <c r="N610" s="3" t="s">
        <v>113</v>
      </c>
      <c r="O610" s="3" t="s">
        <v>113</v>
      </c>
    </row>
    <row r="611" spans="1:15" ht="60" x14ac:dyDescent="0.25">
      <c r="A611" s="102" t="s">
        <v>2770</v>
      </c>
      <c r="B611" s="33" t="s">
        <v>2127</v>
      </c>
      <c r="C611" s="3" t="s">
        <v>2128</v>
      </c>
      <c r="D611" s="111" t="s">
        <v>2129</v>
      </c>
      <c r="E611" s="137" t="s">
        <v>2164</v>
      </c>
      <c r="F611" s="137" t="s">
        <v>3838</v>
      </c>
      <c r="G611" s="3" t="s">
        <v>50</v>
      </c>
      <c r="H611" s="3" t="s">
        <v>25</v>
      </c>
      <c r="I611" s="3" t="s">
        <v>23</v>
      </c>
      <c r="J611" s="3" t="s">
        <v>502</v>
      </c>
      <c r="K611" s="3" t="s">
        <v>927</v>
      </c>
      <c r="L611" s="3" t="s">
        <v>112</v>
      </c>
      <c r="M611" s="3" t="s">
        <v>113</v>
      </c>
      <c r="N611" s="3" t="s">
        <v>113</v>
      </c>
      <c r="O611" s="3" t="s">
        <v>113</v>
      </c>
    </row>
    <row r="612" spans="1:15" ht="60" x14ac:dyDescent="0.25">
      <c r="A612" s="102" t="s">
        <v>2771</v>
      </c>
      <c r="B612" s="33" t="s">
        <v>2130</v>
      </c>
      <c r="C612" s="3" t="s">
        <v>564</v>
      </c>
      <c r="D612" s="111" t="s">
        <v>2131</v>
      </c>
      <c r="E612" s="137" t="s">
        <v>2164</v>
      </c>
      <c r="F612" s="3" t="s">
        <v>3839</v>
      </c>
      <c r="G612" s="3" t="s">
        <v>28</v>
      </c>
      <c r="H612" s="3" t="s">
        <v>16</v>
      </c>
      <c r="I612" s="3" t="s">
        <v>1064</v>
      </c>
      <c r="J612" s="3" t="s">
        <v>502</v>
      </c>
      <c r="K612" s="3" t="s">
        <v>51</v>
      </c>
      <c r="L612" s="3" t="s">
        <v>112</v>
      </c>
      <c r="M612" s="3" t="s">
        <v>113</v>
      </c>
      <c r="N612" s="3" t="s">
        <v>113</v>
      </c>
      <c r="O612" s="3" t="s">
        <v>113</v>
      </c>
    </row>
    <row r="613" spans="1:15" ht="36" x14ac:dyDescent="0.25">
      <c r="A613" s="102" t="s">
        <v>2772</v>
      </c>
      <c r="B613" s="33" t="s">
        <v>2132</v>
      </c>
      <c r="C613" s="3" t="s">
        <v>474</v>
      </c>
      <c r="D613" s="111" t="s">
        <v>2133</v>
      </c>
      <c r="E613" s="137" t="s">
        <v>2164</v>
      </c>
      <c r="F613" s="137" t="s">
        <v>3839</v>
      </c>
      <c r="G613" s="3" t="s">
        <v>28</v>
      </c>
      <c r="H613" s="3" t="s">
        <v>25</v>
      </c>
      <c r="I613" s="3" t="s">
        <v>1064</v>
      </c>
      <c r="J613" s="3" t="s">
        <v>2134</v>
      </c>
      <c r="K613" s="3" t="s">
        <v>51</v>
      </c>
      <c r="L613" s="3" t="s">
        <v>112</v>
      </c>
      <c r="M613" s="3" t="s">
        <v>113</v>
      </c>
      <c r="N613" s="3" t="s">
        <v>113</v>
      </c>
      <c r="O613" s="3" t="s">
        <v>113</v>
      </c>
    </row>
    <row r="614" spans="1:15" ht="48" x14ac:dyDescent="0.25">
      <c r="A614" s="102" t="s">
        <v>2773</v>
      </c>
      <c r="B614" s="33" t="s">
        <v>2135</v>
      </c>
      <c r="C614" s="3" t="s">
        <v>2136</v>
      </c>
      <c r="D614" s="111" t="s">
        <v>2137</v>
      </c>
      <c r="E614" s="137" t="s">
        <v>2164</v>
      </c>
      <c r="F614" s="137" t="s">
        <v>3839</v>
      </c>
      <c r="G614" s="3" t="s">
        <v>28</v>
      </c>
      <c r="H614" s="3" t="s">
        <v>25</v>
      </c>
      <c r="I614" s="3" t="s">
        <v>1064</v>
      </c>
      <c r="J614" s="3" t="s">
        <v>2134</v>
      </c>
      <c r="K614" s="3" t="s">
        <v>51</v>
      </c>
      <c r="L614" s="3" t="s">
        <v>112</v>
      </c>
      <c r="M614" s="3" t="s">
        <v>113</v>
      </c>
      <c r="N614" s="3" t="s">
        <v>113</v>
      </c>
      <c r="O614" s="3" t="s">
        <v>113</v>
      </c>
    </row>
    <row r="615" spans="1:15" ht="36" x14ac:dyDescent="0.25">
      <c r="A615" s="102" t="s">
        <v>2774</v>
      </c>
      <c r="B615" s="33" t="s">
        <v>2138</v>
      </c>
      <c r="C615" s="3" t="s">
        <v>449</v>
      </c>
      <c r="D615" s="111" t="s">
        <v>2139</v>
      </c>
      <c r="E615" s="137" t="s">
        <v>2164</v>
      </c>
      <c r="F615" s="137" t="s">
        <v>3839</v>
      </c>
      <c r="G615" s="3" t="s">
        <v>28</v>
      </c>
      <c r="H615" s="3" t="s">
        <v>25</v>
      </c>
      <c r="I615" s="3" t="s">
        <v>1064</v>
      </c>
      <c r="J615" s="3" t="s">
        <v>2134</v>
      </c>
      <c r="K615" s="3" t="s">
        <v>51</v>
      </c>
      <c r="L615" s="3" t="s">
        <v>112</v>
      </c>
      <c r="M615" s="3" t="s">
        <v>113</v>
      </c>
      <c r="N615" s="3" t="s">
        <v>113</v>
      </c>
      <c r="O615" s="3" t="s">
        <v>113</v>
      </c>
    </row>
    <row r="616" spans="1:15" ht="72" x14ac:dyDescent="0.25">
      <c r="A616" s="102" t="s">
        <v>3566</v>
      </c>
      <c r="B616" s="91" t="s">
        <v>3487</v>
      </c>
      <c r="C616" s="111" t="s">
        <v>616</v>
      </c>
      <c r="D616" s="111" t="s">
        <v>3488</v>
      </c>
      <c r="E616" s="137" t="s">
        <v>3831</v>
      </c>
      <c r="F616" s="137" t="s">
        <v>3831</v>
      </c>
      <c r="G616" s="111" t="s">
        <v>127</v>
      </c>
      <c r="H616" s="111" t="s">
        <v>743</v>
      </c>
      <c r="I616" s="111" t="s">
        <v>744</v>
      </c>
      <c r="J616" s="111" t="s">
        <v>3484</v>
      </c>
      <c r="K616" s="111" t="s">
        <v>1449</v>
      </c>
      <c r="L616" s="148" t="s">
        <v>112</v>
      </c>
      <c r="M616" s="111" t="s">
        <v>113</v>
      </c>
      <c r="N616" s="111" t="s">
        <v>113</v>
      </c>
      <c r="O616" s="111" t="s">
        <v>113</v>
      </c>
    </row>
    <row r="617" spans="1:15" ht="48" x14ac:dyDescent="0.25">
      <c r="A617" s="102" t="s">
        <v>3567</v>
      </c>
      <c r="B617" s="91" t="s">
        <v>3489</v>
      </c>
      <c r="C617" s="111" t="s">
        <v>18</v>
      </c>
      <c r="D617" s="111" t="s">
        <v>3490</v>
      </c>
      <c r="E617" s="137" t="s">
        <v>3831</v>
      </c>
      <c r="F617" s="137" t="s">
        <v>3831</v>
      </c>
      <c r="G617" s="111" t="s">
        <v>127</v>
      </c>
      <c r="H617" s="111" t="s">
        <v>743</v>
      </c>
      <c r="I617" s="111" t="s">
        <v>744</v>
      </c>
      <c r="J617" s="111" t="s">
        <v>3484</v>
      </c>
      <c r="K617" s="111" t="s">
        <v>1449</v>
      </c>
      <c r="L617" s="148" t="s">
        <v>112</v>
      </c>
      <c r="M617" s="111" t="s">
        <v>113</v>
      </c>
      <c r="N617" s="111" t="s">
        <v>113</v>
      </c>
      <c r="O617" s="111" t="s">
        <v>113</v>
      </c>
    </row>
    <row r="618" spans="1:15" ht="48" x14ac:dyDescent="0.25">
      <c r="A618" s="102" t="s">
        <v>3568</v>
      </c>
      <c r="B618" s="91" t="s">
        <v>3491</v>
      </c>
      <c r="C618" s="111" t="s">
        <v>42</v>
      </c>
      <c r="D618" s="111" t="s">
        <v>3490</v>
      </c>
      <c r="E618" s="137" t="s">
        <v>3831</v>
      </c>
      <c r="F618" s="137" t="s">
        <v>3831</v>
      </c>
      <c r="G618" s="111" t="s">
        <v>127</v>
      </c>
      <c r="H618" s="111" t="s">
        <v>743</v>
      </c>
      <c r="I618" s="111" t="s">
        <v>744</v>
      </c>
      <c r="J618" s="111" t="s">
        <v>3484</v>
      </c>
      <c r="K618" s="111" t="s">
        <v>1449</v>
      </c>
      <c r="L618" s="148" t="s">
        <v>112</v>
      </c>
      <c r="M618" s="111" t="s">
        <v>113</v>
      </c>
      <c r="N618" s="111" t="s">
        <v>113</v>
      </c>
      <c r="O618" s="111" t="s">
        <v>113</v>
      </c>
    </row>
    <row r="619" spans="1:15" ht="24" x14ac:dyDescent="0.25">
      <c r="A619" s="102" t="s">
        <v>3569</v>
      </c>
      <c r="B619" s="91" t="s">
        <v>3492</v>
      </c>
      <c r="C619" s="111" t="s">
        <v>670</v>
      </c>
      <c r="D619" s="111" t="s">
        <v>1667</v>
      </c>
      <c r="E619" s="137" t="s">
        <v>3831</v>
      </c>
      <c r="F619" s="137" t="s">
        <v>3831</v>
      </c>
      <c r="G619" s="111" t="s">
        <v>127</v>
      </c>
      <c r="H619" s="111" t="s">
        <v>743</v>
      </c>
      <c r="I619" s="111" t="s">
        <v>744</v>
      </c>
      <c r="J619" s="111" t="s">
        <v>3484</v>
      </c>
      <c r="K619" s="111" t="s">
        <v>1449</v>
      </c>
      <c r="L619" s="148" t="s">
        <v>112</v>
      </c>
      <c r="M619" s="111" t="s">
        <v>113</v>
      </c>
      <c r="N619" s="111" t="s">
        <v>113</v>
      </c>
      <c r="O619" s="111" t="s">
        <v>113</v>
      </c>
    </row>
    <row r="620" spans="1:15" ht="36" x14ac:dyDescent="0.25">
      <c r="A620" s="102" t="s">
        <v>3570</v>
      </c>
      <c r="B620" s="91" t="s">
        <v>3493</v>
      </c>
      <c r="C620" s="111" t="s">
        <v>564</v>
      </c>
      <c r="D620" s="111" t="s">
        <v>3494</v>
      </c>
      <c r="E620" s="137" t="s">
        <v>3831</v>
      </c>
      <c r="F620" s="137" t="s">
        <v>3831</v>
      </c>
      <c r="G620" s="111" t="s">
        <v>127</v>
      </c>
      <c r="H620" s="111" t="s">
        <v>743</v>
      </c>
      <c r="I620" s="111" t="s">
        <v>744</v>
      </c>
      <c r="J620" s="111" t="s">
        <v>3484</v>
      </c>
      <c r="K620" s="111" t="s">
        <v>1449</v>
      </c>
      <c r="L620" s="148" t="s">
        <v>112</v>
      </c>
      <c r="M620" s="111" t="s">
        <v>113</v>
      </c>
      <c r="N620" s="111" t="s">
        <v>113</v>
      </c>
      <c r="O620" s="111" t="s">
        <v>113</v>
      </c>
    </row>
    <row r="621" spans="1:15" ht="72" x14ac:dyDescent="0.25">
      <c r="A621" s="102" t="s">
        <v>3571</v>
      </c>
      <c r="B621" s="91" t="s">
        <v>3495</v>
      </c>
      <c r="C621" s="111" t="s">
        <v>474</v>
      </c>
      <c r="D621" s="111" t="s">
        <v>3496</v>
      </c>
      <c r="E621" s="137" t="s">
        <v>3831</v>
      </c>
      <c r="F621" s="137" t="s">
        <v>3831</v>
      </c>
      <c r="G621" s="111" t="s">
        <v>127</v>
      </c>
      <c r="H621" s="111" t="s">
        <v>743</v>
      </c>
      <c r="I621" s="111" t="s">
        <v>744</v>
      </c>
      <c r="J621" s="111" t="s">
        <v>3484</v>
      </c>
      <c r="K621" s="111" t="s">
        <v>1449</v>
      </c>
      <c r="L621" s="148" t="s">
        <v>112</v>
      </c>
      <c r="M621" s="111" t="s">
        <v>113</v>
      </c>
      <c r="N621" s="111" t="s">
        <v>113</v>
      </c>
      <c r="O621" s="111" t="s">
        <v>113</v>
      </c>
    </row>
    <row r="622" spans="1:15" ht="60" x14ac:dyDescent="0.25">
      <c r="A622" s="102" t="s">
        <v>3572</v>
      </c>
      <c r="B622" s="91" t="s">
        <v>3497</v>
      </c>
      <c r="C622" s="111" t="s">
        <v>685</v>
      </c>
      <c r="D622" s="111" t="s">
        <v>3498</v>
      </c>
      <c r="E622" s="137" t="s">
        <v>3831</v>
      </c>
      <c r="F622" s="137" t="s">
        <v>3831</v>
      </c>
      <c r="G622" s="111" t="s">
        <v>127</v>
      </c>
      <c r="H622" s="111" t="s">
        <v>743</v>
      </c>
      <c r="I622" s="111" t="s">
        <v>744</v>
      </c>
      <c r="J622" s="111" t="s">
        <v>3484</v>
      </c>
      <c r="K622" s="111" t="s">
        <v>1449</v>
      </c>
      <c r="L622" s="148" t="s">
        <v>112</v>
      </c>
      <c r="M622" s="111" t="s">
        <v>113</v>
      </c>
      <c r="N622" s="111" t="s">
        <v>113</v>
      </c>
      <c r="O622" s="111" t="s">
        <v>113</v>
      </c>
    </row>
    <row r="623" spans="1:15" ht="60" x14ac:dyDescent="0.25">
      <c r="A623" s="102" t="s">
        <v>3573</v>
      </c>
      <c r="B623" s="91" t="s">
        <v>3499</v>
      </c>
      <c r="C623" s="111" t="s">
        <v>3500</v>
      </c>
      <c r="D623" s="111" t="s">
        <v>3501</v>
      </c>
      <c r="E623" s="111" t="s">
        <v>3832</v>
      </c>
      <c r="F623" s="111" t="s">
        <v>3835</v>
      </c>
      <c r="G623" s="111" t="s">
        <v>532</v>
      </c>
      <c r="H623" s="111" t="s">
        <v>743</v>
      </c>
      <c r="I623" s="111" t="s">
        <v>744</v>
      </c>
      <c r="J623" s="111" t="s">
        <v>3484</v>
      </c>
      <c r="K623" s="111" t="s">
        <v>106</v>
      </c>
      <c r="L623" s="148" t="s">
        <v>112</v>
      </c>
      <c r="M623" s="111" t="s">
        <v>113</v>
      </c>
      <c r="N623" s="111" t="s">
        <v>113</v>
      </c>
      <c r="O623" s="111" t="s">
        <v>113</v>
      </c>
    </row>
    <row r="624" spans="1:15" ht="36" x14ac:dyDescent="0.25">
      <c r="A624" s="102" t="s">
        <v>3574</v>
      </c>
      <c r="B624" s="91" t="s">
        <v>3502</v>
      </c>
      <c r="C624" s="111" t="s">
        <v>3503</v>
      </c>
      <c r="D624" s="111" t="s">
        <v>3504</v>
      </c>
      <c r="E624" s="137" t="s">
        <v>3832</v>
      </c>
      <c r="F624" s="137" t="s">
        <v>3835</v>
      </c>
      <c r="G624" s="111" t="s">
        <v>127</v>
      </c>
      <c r="H624" s="111" t="s">
        <v>743</v>
      </c>
      <c r="I624" s="111" t="s">
        <v>744</v>
      </c>
      <c r="J624" s="111" t="s">
        <v>716</v>
      </c>
      <c r="K624" s="111" t="s">
        <v>106</v>
      </c>
      <c r="L624" s="148" t="s">
        <v>112</v>
      </c>
      <c r="M624" s="111" t="s">
        <v>113</v>
      </c>
      <c r="N624" s="111" t="s">
        <v>113</v>
      </c>
      <c r="O624" s="111" t="s">
        <v>113</v>
      </c>
    </row>
    <row r="625" spans="1:15" ht="36" x14ac:dyDescent="0.25">
      <c r="A625" s="102" t="s">
        <v>3575</v>
      </c>
      <c r="B625" s="91" t="s">
        <v>3505</v>
      </c>
      <c r="C625" s="111" t="s">
        <v>564</v>
      </c>
      <c r="D625" s="111" t="s">
        <v>3494</v>
      </c>
      <c r="E625" s="137" t="s">
        <v>3832</v>
      </c>
      <c r="F625" s="137" t="s">
        <v>3835</v>
      </c>
      <c r="G625" s="111" t="s">
        <v>127</v>
      </c>
      <c r="H625" s="111" t="s">
        <v>743</v>
      </c>
      <c r="I625" s="111" t="s">
        <v>744</v>
      </c>
      <c r="J625" s="111" t="s">
        <v>3484</v>
      </c>
      <c r="K625" s="111" t="s">
        <v>106</v>
      </c>
      <c r="L625" s="148" t="s">
        <v>112</v>
      </c>
      <c r="M625" s="111" t="s">
        <v>113</v>
      </c>
      <c r="N625" s="111" t="s">
        <v>113</v>
      </c>
      <c r="O625" s="111" t="s">
        <v>113</v>
      </c>
    </row>
    <row r="626" spans="1:15" ht="36" x14ac:dyDescent="0.25">
      <c r="A626" s="102" t="s">
        <v>3576</v>
      </c>
      <c r="B626" s="91" t="s">
        <v>3506</v>
      </c>
      <c r="C626" s="111" t="s">
        <v>3507</v>
      </c>
      <c r="D626" s="111" t="s">
        <v>3508</v>
      </c>
      <c r="E626" s="137" t="s">
        <v>3832</v>
      </c>
      <c r="F626" s="137" t="s">
        <v>3835</v>
      </c>
      <c r="G626" s="111" t="s">
        <v>127</v>
      </c>
      <c r="H626" s="111" t="s">
        <v>743</v>
      </c>
      <c r="I626" s="111" t="s">
        <v>744</v>
      </c>
      <c r="J626" s="111" t="s">
        <v>3484</v>
      </c>
      <c r="K626" s="111" t="s">
        <v>106</v>
      </c>
      <c r="L626" s="148" t="s">
        <v>112</v>
      </c>
      <c r="M626" s="111" t="s">
        <v>113</v>
      </c>
      <c r="N626" s="111" t="s">
        <v>113</v>
      </c>
      <c r="O626" s="111" t="s">
        <v>113</v>
      </c>
    </row>
    <row r="627" spans="1:15" ht="48" x14ac:dyDescent="0.25">
      <c r="A627" s="102" t="s">
        <v>3577</v>
      </c>
      <c r="B627" s="91" t="s">
        <v>3509</v>
      </c>
      <c r="C627" s="111" t="s">
        <v>3510</v>
      </c>
      <c r="D627" s="111" t="s">
        <v>3511</v>
      </c>
      <c r="E627" s="137" t="s">
        <v>3832</v>
      </c>
      <c r="F627" s="137" t="s">
        <v>3835</v>
      </c>
      <c r="G627" s="111" t="s">
        <v>127</v>
      </c>
      <c r="H627" s="111" t="s">
        <v>743</v>
      </c>
      <c r="I627" s="111" t="s">
        <v>744</v>
      </c>
      <c r="J627" s="111" t="s">
        <v>3484</v>
      </c>
      <c r="K627" s="111" t="s">
        <v>106</v>
      </c>
      <c r="L627" s="148" t="s">
        <v>112</v>
      </c>
      <c r="M627" s="111" t="s">
        <v>113</v>
      </c>
      <c r="N627" s="111" t="s">
        <v>113</v>
      </c>
      <c r="O627" s="111" t="s">
        <v>113</v>
      </c>
    </row>
    <row r="628" spans="1:15" ht="84" x14ac:dyDescent="0.25">
      <c r="A628" s="102" t="s">
        <v>3578</v>
      </c>
      <c r="B628" s="91" t="s">
        <v>3512</v>
      </c>
      <c r="C628" s="111" t="s">
        <v>47</v>
      </c>
      <c r="D628" s="111" t="s">
        <v>3513</v>
      </c>
      <c r="E628" s="111" t="s">
        <v>3833</v>
      </c>
      <c r="F628" s="137" t="s">
        <v>3833</v>
      </c>
      <c r="G628" s="111" t="s">
        <v>127</v>
      </c>
      <c r="H628" s="111" t="s">
        <v>743</v>
      </c>
      <c r="I628" s="111" t="s">
        <v>744</v>
      </c>
      <c r="J628" s="111" t="s">
        <v>3484</v>
      </c>
      <c r="K628" s="111" t="s">
        <v>106</v>
      </c>
      <c r="L628" s="148" t="s">
        <v>112</v>
      </c>
      <c r="M628" s="111" t="s">
        <v>113</v>
      </c>
      <c r="N628" s="111" t="s">
        <v>113</v>
      </c>
      <c r="O628" s="111" t="s">
        <v>113</v>
      </c>
    </row>
    <row r="629" spans="1:15" ht="84" x14ac:dyDescent="0.25">
      <c r="A629" s="102" t="s">
        <v>3579</v>
      </c>
      <c r="B629" s="91" t="s">
        <v>3514</v>
      </c>
      <c r="C629" s="111" t="s">
        <v>3515</v>
      </c>
      <c r="D629" s="111" t="s">
        <v>3516</v>
      </c>
      <c r="E629" s="137" t="s">
        <v>3833</v>
      </c>
      <c r="F629" s="137" t="s">
        <v>3833</v>
      </c>
      <c r="G629" s="111" t="s">
        <v>532</v>
      </c>
      <c r="H629" s="111" t="s">
        <v>743</v>
      </c>
      <c r="I629" s="111" t="s">
        <v>744</v>
      </c>
      <c r="J629" s="111" t="s">
        <v>3484</v>
      </c>
      <c r="K629" s="111" t="s">
        <v>106</v>
      </c>
      <c r="L629" s="148" t="s">
        <v>112</v>
      </c>
      <c r="M629" s="111" t="s">
        <v>113</v>
      </c>
      <c r="N629" s="111" t="s">
        <v>113</v>
      </c>
      <c r="O629" s="111" t="s">
        <v>113</v>
      </c>
    </row>
    <row r="630" spans="1:15" ht="60" x14ac:dyDescent="0.25">
      <c r="A630" s="102" t="s">
        <v>3580</v>
      </c>
      <c r="B630" s="91" t="s">
        <v>3517</v>
      </c>
      <c r="C630" s="111" t="s">
        <v>564</v>
      </c>
      <c r="D630" s="111" t="s">
        <v>3518</v>
      </c>
      <c r="E630" s="137" t="s">
        <v>3833</v>
      </c>
      <c r="F630" s="137" t="s">
        <v>3833</v>
      </c>
      <c r="G630" s="111" t="s">
        <v>127</v>
      </c>
      <c r="H630" s="111" t="s">
        <v>25</v>
      </c>
      <c r="I630" s="111" t="s">
        <v>744</v>
      </c>
      <c r="J630" s="111" t="s">
        <v>3484</v>
      </c>
      <c r="K630" s="111" t="s">
        <v>1478</v>
      </c>
      <c r="L630" s="148" t="s">
        <v>112</v>
      </c>
      <c r="M630" s="111" t="s">
        <v>113</v>
      </c>
      <c r="N630" s="111" t="s">
        <v>113</v>
      </c>
      <c r="O630" s="111" t="s">
        <v>113</v>
      </c>
    </row>
    <row r="631" spans="1:15" ht="48" x14ac:dyDescent="0.25">
      <c r="A631" s="102" t="s">
        <v>3581</v>
      </c>
      <c r="B631" s="91" t="s">
        <v>3519</v>
      </c>
      <c r="C631" s="111" t="s">
        <v>3520</v>
      </c>
      <c r="D631" s="111" t="s">
        <v>2112</v>
      </c>
      <c r="E631" s="137" t="s">
        <v>3833</v>
      </c>
      <c r="F631" s="137" t="s">
        <v>3833</v>
      </c>
      <c r="G631" s="111" t="s">
        <v>127</v>
      </c>
      <c r="H631" s="111" t="s">
        <v>743</v>
      </c>
      <c r="I631" s="111" t="s">
        <v>744</v>
      </c>
      <c r="J631" s="111" t="s">
        <v>3484</v>
      </c>
      <c r="K631" s="111" t="s">
        <v>106</v>
      </c>
      <c r="L631" s="148" t="s">
        <v>112</v>
      </c>
      <c r="M631" s="111" t="s">
        <v>113</v>
      </c>
      <c r="N631" s="111" t="s">
        <v>113</v>
      </c>
      <c r="O631" s="111" t="s">
        <v>113</v>
      </c>
    </row>
    <row r="632" spans="1:15" ht="48" x14ac:dyDescent="0.25">
      <c r="A632" s="102" t="s">
        <v>3582</v>
      </c>
      <c r="B632" s="91" t="s">
        <v>3521</v>
      </c>
      <c r="C632" s="111" t="s">
        <v>1289</v>
      </c>
      <c r="D632" s="111" t="s">
        <v>2112</v>
      </c>
      <c r="E632" s="137" t="s">
        <v>3833</v>
      </c>
      <c r="F632" s="137" t="s">
        <v>3833</v>
      </c>
      <c r="G632" s="111" t="s">
        <v>127</v>
      </c>
      <c r="H632" s="111" t="s">
        <v>743</v>
      </c>
      <c r="I632" s="111" t="s">
        <v>744</v>
      </c>
      <c r="J632" s="111" t="s">
        <v>3484</v>
      </c>
      <c r="K632" s="111" t="s">
        <v>106</v>
      </c>
      <c r="L632" s="148" t="s">
        <v>112</v>
      </c>
      <c r="M632" s="111" t="s">
        <v>113</v>
      </c>
      <c r="N632" s="111" t="s">
        <v>113</v>
      </c>
      <c r="O632" s="111" t="s">
        <v>113</v>
      </c>
    </row>
    <row r="633" spans="1:15" ht="36" x14ac:dyDescent="0.25">
      <c r="A633" s="102" t="s">
        <v>3583</v>
      </c>
      <c r="B633" s="91"/>
      <c r="C633" s="111" t="s">
        <v>3522</v>
      </c>
      <c r="D633" s="111" t="s">
        <v>3523</v>
      </c>
      <c r="E633" s="137" t="s">
        <v>3833</v>
      </c>
      <c r="F633" s="137" t="s">
        <v>3833</v>
      </c>
      <c r="G633" s="111" t="s">
        <v>3524</v>
      </c>
      <c r="H633" s="111" t="s">
        <v>743</v>
      </c>
      <c r="I633" s="111" t="s">
        <v>744</v>
      </c>
      <c r="J633" s="111" t="s">
        <v>3484</v>
      </c>
      <c r="K633" s="111" t="s">
        <v>106</v>
      </c>
      <c r="L633" s="148" t="s">
        <v>112</v>
      </c>
      <c r="M633" s="111" t="s">
        <v>113</v>
      </c>
      <c r="N633" s="111" t="s">
        <v>113</v>
      </c>
      <c r="O633" s="111" t="s">
        <v>113</v>
      </c>
    </row>
    <row r="634" spans="1:15" ht="36" x14ac:dyDescent="0.25">
      <c r="A634" s="102" t="s">
        <v>3584</v>
      </c>
      <c r="B634" s="91"/>
      <c r="C634" s="111" t="s">
        <v>3525</v>
      </c>
      <c r="D634" s="111" t="s">
        <v>3526</v>
      </c>
      <c r="E634" s="137" t="s">
        <v>3833</v>
      </c>
      <c r="F634" s="137" t="s">
        <v>3833</v>
      </c>
      <c r="G634" s="111" t="s">
        <v>532</v>
      </c>
      <c r="H634" s="111" t="s">
        <v>743</v>
      </c>
      <c r="I634" s="111" t="s">
        <v>744</v>
      </c>
      <c r="J634" s="111" t="s">
        <v>3484</v>
      </c>
      <c r="K634" s="111" t="s">
        <v>106</v>
      </c>
      <c r="L634" s="148" t="s">
        <v>112</v>
      </c>
      <c r="M634" s="111" t="s">
        <v>113</v>
      </c>
      <c r="N634" s="111" t="s">
        <v>113</v>
      </c>
      <c r="O634" s="111" t="s">
        <v>113</v>
      </c>
    </row>
    <row r="635" spans="1:15" ht="36" x14ac:dyDescent="0.25">
      <c r="A635" s="102" t="s">
        <v>3585</v>
      </c>
      <c r="B635" s="91" t="s">
        <v>3527</v>
      </c>
      <c r="C635" s="111" t="s">
        <v>705</v>
      </c>
      <c r="D635" s="111" t="s">
        <v>3528</v>
      </c>
      <c r="E635" s="111" t="s">
        <v>3834</v>
      </c>
      <c r="F635" s="137" t="s">
        <v>3834</v>
      </c>
      <c r="G635" s="111" t="s">
        <v>127</v>
      </c>
      <c r="H635" s="111" t="s">
        <v>743</v>
      </c>
      <c r="I635" s="111" t="s">
        <v>744</v>
      </c>
      <c r="J635" s="111" t="s">
        <v>716</v>
      </c>
      <c r="K635" s="111" t="s">
        <v>106</v>
      </c>
      <c r="L635" s="148" t="s">
        <v>112</v>
      </c>
      <c r="M635" s="111" t="s">
        <v>113</v>
      </c>
      <c r="N635" s="111" t="s">
        <v>113</v>
      </c>
      <c r="O635" s="111" t="s">
        <v>113</v>
      </c>
    </row>
    <row r="636" spans="1:15" ht="48" x14ac:dyDescent="0.25">
      <c r="A636" s="102" t="s">
        <v>3586</v>
      </c>
      <c r="B636" s="91" t="s">
        <v>3529</v>
      </c>
      <c r="C636" s="111" t="s">
        <v>18</v>
      </c>
      <c r="D636" s="111" t="s">
        <v>3490</v>
      </c>
      <c r="E636" s="137" t="s">
        <v>3834</v>
      </c>
      <c r="F636" s="137" t="s">
        <v>3834</v>
      </c>
      <c r="G636" s="111" t="s">
        <v>127</v>
      </c>
      <c r="H636" s="111" t="s">
        <v>743</v>
      </c>
      <c r="I636" s="111" t="s">
        <v>744</v>
      </c>
      <c r="J636" s="111" t="s">
        <v>3484</v>
      </c>
      <c r="K636" s="111" t="s">
        <v>106</v>
      </c>
      <c r="L636" s="148" t="s">
        <v>112</v>
      </c>
      <c r="M636" s="111" t="s">
        <v>113</v>
      </c>
      <c r="N636" s="111" t="s">
        <v>113</v>
      </c>
      <c r="O636" s="111" t="s">
        <v>113</v>
      </c>
    </row>
    <row r="637" spans="1:15" ht="36" x14ac:dyDescent="0.25">
      <c r="A637" s="102" t="s">
        <v>3587</v>
      </c>
      <c r="B637" s="91" t="s">
        <v>3530</v>
      </c>
      <c r="C637" s="111" t="s">
        <v>670</v>
      </c>
      <c r="D637" s="111" t="s">
        <v>1667</v>
      </c>
      <c r="E637" s="137" t="s">
        <v>3834</v>
      </c>
      <c r="F637" s="137" t="s">
        <v>3834</v>
      </c>
      <c r="G637" s="111" t="s">
        <v>127</v>
      </c>
      <c r="H637" s="111" t="s">
        <v>743</v>
      </c>
      <c r="I637" s="111" t="s">
        <v>744</v>
      </c>
      <c r="J637" s="111" t="s">
        <v>3484</v>
      </c>
      <c r="K637" s="111" t="s">
        <v>106</v>
      </c>
      <c r="L637" s="148" t="s">
        <v>112</v>
      </c>
      <c r="M637" s="111" t="s">
        <v>113</v>
      </c>
      <c r="N637" s="111" t="s">
        <v>113</v>
      </c>
      <c r="O637" s="111" t="s">
        <v>113</v>
      </c>
    </row>
    <row r="638" spans="1:15" ht="36" x14ac:dyDescent="0.25">
      <c r="A638" s="102" t="s">
        <v>3588</v>
      </c>
      <c r="B638" s="91" t="s">
        <v>3531</v>
      </c>
      <c r="C638" s="111" t="s">
        <v>564</v>
      </c>
      <c r="D638" s="111" t="s">
        <v>3494</v>
      </c>
      <c r="E638" s="137" t="s">
        <v>3834</v>
      </c>
      <c r="F638" s="137" t="s">
        <v>3834</v>
      </c>
      <c r="G638" s="111" t="s">
        <v>127</v>
      </c>
      <c r="H638" s="111" t="s">
        <v>743</v>
      </c>
      <c r="I638" s="111" t="s">
        <v>744</v>
      </c>
      <c r="J638" s="111" t="s">
        <v>3484</v>
      </c>
      <c r="K638" s="111" t="s">
        <v>106</v>
      </c>
      <c r="L638" s="148" t="s">
        <v>112</v>
      </c>
      <c r="M638" s="111" t="s">
        <v>113</v>
      </c>
      <c r="N638" s="111" t="s">
        <v>113</v>
      </c>
      <c r="O638" s="111" t="s">
        <v>113</v>
      </c>
    </row>
    <row r="639" spans="1:15" ht="24" x14ac:dyDescent="0.25">
      <c r="A639" s="102" t="s">
        <v>3589</v>
      </c>
      <c r="B639" s="81" t="s">
        <v>3527</v>
      </c>
      <c r="C639" s="5" t="s">
        <v>705</v>
      </c>
      <c r="D639" s="10" t="s">
        <v>3528</v>
      </c>
      <c r="E639" s="113" t="s">
        <v>2164</v>
      </c>
      <c r="F639" s="113" t="s">
        <v>3535</v>
      </c>
      <c r="G639" s="113" t="s">
        <v>127</v>
      </c>
      <c r="H639" s="113" t="s">
        <v>16</v>
      </c>
      <c r="I639" s="113" t="s">
        <v>17</v>
      </c>
      <c r="J639" s="113" t="s">
        <v>455</v>
      </c>
      <c r="K639" s="113" t="s">
        <v>106</v>
      </c>
      <c r="L639" s="148" t="s">
        <v>112</v>
      </c>
      <c r="M639" s="113" t="s">
        <v>113</v>
      </c>
      <c r="N639" s="113" t="s">
        <v>113</v>
      </c>
      <c r="O639" s="113" t="s">
        <v>113</v>
      </c>
    </row>
    <row r="640" spans="1:15" ht="24" x14ac:dyDescent="0.25">
      <c r="A640" s="102" t="s">
        <v>3590</v>
      </c>
      <c r="B640" s="89" t="s">
        <v>3529</v>
      </c>
      <c r="C640" s="5" t="s">
        <v>18</v>
      </c>
      <c r="D640" s="10" t="s">
        <v>3536</v>
      </c>
      <c r="E640" s="113" t="s">
        <v>2164</v>
      </c>
      <c r="F640" s="113" t="s">
        <v>3535</v>
      </c>
      <c r="G640" s="113" t="s">
        <v>127</v>
      </c>
      <c r="H640" s="113" t="s">
        <v>16</v>
      </c>
      <c r="I640" s="113" t="s">
        <v>17</v>
      </c>
      <c r="J640" s="113" t="s">
        <v>20</v>
      </c>
      <c r="K640" s="113" t="s">
        <v>460</v>
      </c>
      <c r="L640" s="148" t="s">
        <v>112</v>
      </c>
      <c r="M640" s="113" t="s">
        <v>113</v>
      </c>
      <c r="N640" s="113" t="s">
        <v>113</v>
      </c>
      <c r="O640" s="113" t="s">
        <v>113</v>
      </c>
    </row>
    <row r="641" spans="1:15" ht="36" x14ac:dyDescent="0.25">
      <c r="A641" s="102" t="s">
        <v>3591</v>
      </c>
      <c r="B641" s="88" t="s">
        <v>3530</v>
      </c>
      <c r="C641" s="5" t="s">
        <v>552</v>
      </c>
      <c r="D641" s="10" t="s">
        <v>3537</v>
      </c>
      <c r="E641" s="113" t="s">
        <v>2164</v>
      </c>
      <c r="F641" s="113" t="s">
        <v>3538</v>
      </c>
      <c r="G641" s="113" t="s">
        <v>532</v>
      </c>
      <c r="H641" s="113" t="s">
        <v>16</v>
      </c>
      <c r="I641" s="113" t="s">
        <v>17</v>
      </c>
      <c r="J641" s="113" t="s">
        <v>20</v>
      </c>
      <c r="K641" s="113" t="s">
        <v>460</v>
      </c>
      <c r="L641" s="148" t="s">
        <v>112</v>
      </c>
      <c r="M641" s="113" t="s">
        <v>113</v>
      </c>
      <c r="N641" s="113" t="s">
        <v>113</v>
      </c>
      <c r="O641" s="113" t="s">
        <v>113</v>
      </c>
    </row>
    <row r="642" spans="1:15" ht="36" x14ac:dyDescent="0.25">
      <c r="A642" s="102" t="s">
        <v>3592</v>
      </c>
      <c r="B642" s="89" t="s">
        <v>3531</v>
      </c>
      <c r="C642" s="5" t="s">
        <v>24</v>
      </c>
      <c r="D642" s="10" t="s">
        <v>3539</v>
      </c>
      <c r="E642" s="113" t="s">
        <v>2164</v>
      </c>
      <c r="F642" s="113" t="s">
        <v>3535</v>
      </c>
      <c r="G642" s="113" t="s">
        <v>127</v>
      </c>
      <c r="H642" s="113" t="s">
        <v>16</v>
      </c>
      <c r="I642" s="113" t="s">
        <v>3540</v>
      </c>
      <c r="J642" s="113" t="s">
        <v>20</v>
      </c>
      <c r="K642" s="113" t="s">
        <v>460</v>
      </c>
      <c r="L642" s="148" t="s">
        <v>112</v>
      </c>
      <c r="M642" s="113" t="s">
        <v>113</v>
      </c>
      <c r="N642" s="113" t="s">
        <v>113</v>
      </c>
      <c r="O642" s="113" t="s">
        <v>113</v>
      </c>
    </row>
    <row r="643" spans="1:15" ht="60" x14ac:dyDescent="0.25">
      <c r="A643" s="102" t="s">
        <v>3593</v>
      </c>
      <c r="B643" s="81" t="s">
        <v>3541</v>
      </c>
      <c r="C643" s="5" t="s">
        <v>705</v>
      </c>
      <c r="D643" s="113" t="s">
        <v>3542</v>
      </c>
      <c r="E643" s="113" t="s">
        <v>2164</v>
      </c>
      <c r="F643" s="113" t="s">
        <v>3543</v>
      </c>
      <c r="G643" s="113" t="s">
        <v>127</v>
      </c>
      <c r="H643" s="113" t="s">
        <v>16</v>
      </c>
      <c r="I643" s="113" t="s">
        <v>17</v>
      </c>
      <c r="J643" s="113" t="s">
        <v>455</v>
      </c>
      <c r="K643" s="113" t="s">
        <v>106</v>
      </c>
      <c r="L643" s="148" t="s">
        <v>112</v>
      </c>
      <c r="M643" s="113" t="s">
        <v>113</v>
      </c>
      <c r="N643" s="113" t="s">
        <v>113</v>
      </c>
      <c r="O643" s="113" t="s">
        <v>113</v>
      </c>
    </row>
    <row r="644" spans="1:15" ht="48" x14ac:dyDescent="0.25">
      <c r="A644" s="102" t="s">
        <v>3594</v>
      </c>
      <c r="B644" s="117" t="s">
        <v>3544</v>
      </c>
      <c r="C644" s="113" t="s">
        <v>18</v>
      </c>
      <c r="D644" s="113" t="s">
        <v>3545</v>
      </c>
      <c r="E644" s="113" t="s">
        <v>2164</v>
      </c>
      <c r="F644" s="113" t="s">
        <v>3543</v>
      </c>
      <c r="G644" s="113" t="s">
        <v>127</v>
      </c>
      <c r="H644" s="113" t="s">
        <v>16</v>
      </c>
      <c r="I644" s="113" t="s">
        <v>17</v>
      </c>
      <c r="J644" s="113" t="s">
        <v>20</v>
      </c>
      <c r="K644" s="113" t="s">
        <v>106</v>
      </c>
      <c r="L644" s="148" t="s">
        <v>112</v>
      </c>
      <c r="M644" s="113" t="s">
        <v>113</v>
      </c>
      <c r="N644" s="113" t="s">
        <v>113</v>
      </c>
      <c r="O644" s="113" t="s">
        <v>113</v>
      </c>
    </row>
    <row r="645" spans="1:15" ht="60" x14ac:dyDescent="0.25">
      <c r="A645" s="102" t="s">
        <v>3595</v>
      </c>
      <c r="B645" s="88" t="s">
        <v>3546</v>
      </c>
      <c r="C645" s="5" t="s">
        <v>552</v>
      </c>
      <c r="D645" s="113" t="s">
        <v>3547</v>
      </c>
      <c r="E645" s="113" t="s">
        <v>2164</v>
      </c>
      <c r="F645" s="113" t="s">
        <v>3548</v>
      </c>
      <c r="G645" s="113" t="s">
        <v>127</v>
      </c>
      <c r="H645" s="113" t="s">
        <v>16</v>
      </c>
      <c r="I645" s="113" t="s">
        <v>17</v>
      </c>
      <c r="J645" s="113" t="s">
        <v>20</v>
      </c>
      <c r="K645" s="113" t="s">
        <v>106</v>
      </c>
      <c r="L645" s="148" t="s">
        <v>112</v>
      </c>
      <c r="M645" s="113" t="s">
        <v>113</v>
      </c>
      <c r="N645" s="113" t="s">
        <v>113</v>
      </c>
      <c r="O645" s="113" t="s">
        <v>113</v>
      </c>
    </row>
    <row r="646" spans="1:15" ht="48" x14ac:dyDescent="0.25">
      <c r="A646" s="102" t="s">
        <v>3596</v>
      </c>
      <c r="B646" s="89" t="s">
        <v>3549</v>
      </c>
      <c r="C646" s="5" t="s">
        <v>24</v>
      </c>
      <c r="D646" s="113" t="s">
        <v>3550</v>
      </c>
      <c r="E646" s="113" t="s">
        <v>2164</v>
      </c>
      <c r="F646" s="113" t="s">
        <v>3543</v>
      </c>
      <c r="G646" s="113" t="s">
        <v>127</v>
      </c>
      <c r="H646" s="113" t="s">
        <v>25</v>
      </c>
      <c r="I646" s="112" t="s">
        <v>469</v>
      </c>
      <c r="J646" s="113" t="s">
        <v>20</v>
      </c>
      <c r="K646" s="113" t="s">
        <v>554</v>
      </c>
      <c r="L646" s="148" t="s">
        <v>112</v>
      </c>
      <c r="M646" s="113" t="s">
        <v>113</v>
      </c>
      <c r="N646" s="113" t="s">
        <v>113</v>
      </c>
      <c r="O646" s="113" t="s">
        <v>113</v>
      </c>
    </row>
    <row r="647" spans="1:15" ht="36" x14ac:dyDescent="0.25">
      <c r="A647" s="102" t="s">
        <v>3597</v>
      </c>
      <c r="B647" s="81" t="s">
        <v>3499</v>
      </c>
      <c r="C647" s="5" t="s">
        <v>3551</v>
      </c>
      <c r="D647" s="113" t="s">
        <v>3504</v>
      </c>
      <c r="E647" s="113" t="s">
        <v>2164</v>
      </c>
      <c r="F647" s="113" t="s">
        <v>3552</v>
      </c>
      <c r="G647" s="113" t="s">
        <v>127</v>
      </c>
      <c r="H647" s="113" t="s">
        <v>16</v>
      </c>
      <c r="I647" s="113" t="s">
        <v>17</v>
      </c>
      <c r="J647" s="113" t="s">
        <v>20</v>
      </c>
      <c r="K647" s="113" t="s">
        <v>106</v>
      </c>
      <c r="L647" s="148" t="s">
        <v>112</v>
      </c>
      <c r="M647" s="113" t="s">
        <v>113</v>
      </c>
      <c r="N647" s="113" t="s">
        <v>113</v>
      </c>
      <c r="O647" s="113" t="s">
        <v>113</v>
      </c>
    </row>
    <row r="648" spans="1:15" ht="60" x14ac:dyDescent="0.25">
      <c r="A648" s="102" t="s">
        <v>3598</v>
      </c>
      <c r="B648" s="81" t="s">
        <v>3502</v>
      </c>
      <c r="C648" s="113" t="s">
        <v>3553</v>
      </c>
      <c r="D648" s="113" t="s">
        <v>3501</v>
      </c>
      <c r="E648" s="113" t="s">
        <v>2164</v>
      </c>
      <c r="F648" s="113" t="s">
        <v>3552</v>
      </c>
      <c r="G648" s="113" t="s">
        <v>532</v>
      </c>
      <c r="H648" s="113" t="s">
        <v>16</v>
      </c>
      <c r="I648" s="113" t="s">
        <v>17</v>
      </c>
      <c r="J648" s="113" t="s">
        <v>20</v>
      </c>
      <c r="K648" s="113" t="s">
        <v>460</v>
      </c>
      <c r="L648" s="148" t="s">
        <v>112</v>
      </c>
      <c r="M648" s="113" t="s">
        <v>113</v>
      </c>
      <c r="N648" s="113" t="s">
        <v>113</v>
      </c>
      <c r="O648" s="113" t="s">
        <v>113</v>
      </c>
    </row>
    <row r="649" spans="1:15" ht="36" x14ac:dyDescent="0.25">
      <c r="A649" s="102" t="s">
        <v>3599</v>
      </c>
      <c r="B649" s="118" t="s">
        <v>3505</v>
      </c>
      <c r="C649" s="5" t="s">
        <v>24</v>
      </c>
      <c r="D649" s="10" t="s">
        <v>3539</v>
      </c>
      <c r="E649" s="113" t="s">
        <v>2164</v>
      </c>
      <c r="F649" s="113" t="s">
        <v>3552</v>
      </c>
      <c r="G649" s="113" t="s">
        <v>532</v>
      </c>
      <c r="H649" s="113" t="s">
        <v>25</v>
      </c>
      <c r="I649" s="112" t="s">
        <v>469</v>
      </c>
      <c r="J649" s="113" t="s">
        <v>20</v>
      </c>
      <c r="K649" s="113" t="s">
        <v>1610</v>
      </c>
      <c r="L649" s="148" t="s">
        <v>112</v>
      </c>
      <c r="M649" s="113" t="s">
        <v>113</v>
      </c>
      <c r="N649" s="113" t="s">
        <v>113</v>
      </c>
      <c r="O649" s="113" t="s">
        <v>113</v>
      </c>
    </row>
    <row r="650" spans="1:15" ht="36" x14ac:dyDescent="0.25">
      <c r="A650" s="102" t="s">
        <v>3600</v>
      </c>
      <c r="B650" s="118" t="s">
        <v>3506</v>
      </c>
      <c r="C650" s="113" t="s">
        <v>1101</v>
      </c>
      <c r="D650" s="113" t="s">
        <v>3508</v>
      </c>
      <c r="E650" s="113" t="s">
        <v>2164</v>
      </c>
      <c r="F650" s="113" t="s">
        <v>3552</v>
      </c>
      <c r="G650" s="113" t="s">
        <v>127</v>
      </c>
      <c r="H650" s="113" t="s">
        <v>25</v>
      </c>
      <c r="I650" s="112" t="s">
        <v>469</v>
      </c>
      <c r="J650" s="113" t="s">
        <v>20</v>
      </c>
      <c r="K650" s="113" t="s">
        <v>1610</v>
      </c>
      <c r="L650" s="148" t="s">
        <v>112</v>
      </c>
      <c r="M650" s="113" t="s">
        <v>113</v>
      </c>
      <c r="N650" s="113" t="s">
        <v>113</v>
      </c>
      <c r="O650" s="113" t="s">
        <v>113</v>
      </c>
    </row>
    <row r="651" spans="1:15" ht="48" x14ac:dyDescent="0.25">
      <c r="A651" s="102" t="s">
        <v>3601</v>
      </c>
      <c r="B651" s="81" t="s">
        <v>3509</v>
      </c>
      <c r="C651" s="5" t="s">
        <v>3554</v>
      </c>
      <c r="D651" s="113" t="s">
        <v>3511</v>
      </c>
      <c r="E651" s="113" t="s">
        <v>2164</v>
      </c>
      <c r="F651" s="113" t="s">
        <v>3552</v>
      </c>
      <c r="G651" s="113" t="s">
        <v>127</v>
      </c>
      <c r="H651" s="113" t="s">
        <v>25</v>
      </c>
      <c r="I651" s="113" t="s">
        <v>17</v>
      </c>
      <c r="J651" s="113" t="s">
        <v>20</v>
      </c>
      <c r="K651" s="113" t="s">
        <v>1610</v>
      </c>
      <c r="L651" s="148" t="s">
        <v>112</v>
      </c>
      <c r="M651" s="113" t="s">
        <v>113</v>
      </c>
      <c r="N651" s="113" t="s">
        <v>113</v>
      </c>
      <c r="O651" s="113" t="s">
        <v>113</v>
      </c>
    </row>
    <row r="652" spans="1:15" ht="36" x14ac:dyDescent="0.25">
      <c r="A652" s="102" t="s">
        <v>3734</v>
      </c>
      <c r="B652" s="89" t="s">
        <v>3710</v>
      </c>
      <c r="C652" s="116" t="s">
        <v>3711</v>
      </c>
      <c r="D652" s="116" t="s">
        <v>3712</v>
      </c>
      <c r="E652" s="116" t="s">
        <v>3713</v>
      </c>
      <c r="F652" s="116" t="s">
        <v>3714</v>
      </c>
      <c r="G652" s="116" t="s">
        <v>108</v>
      </c>
      <c r="H652" s="116" t="s">
        <v>72</v>
      </c>
      <c r="I652" s="116" t="s">
        <v>1194</v>
      </c>
      <c r="J652" s="116" t="s">
        <v>20</v>
      </c>
      <c r="K652" s="116" t="s">
        <v>106</v>
      </c>
      <c r="L652" s="148" t="s">
        <v>112</v>
      </c>
      <c r="M652" s="116" t="s">
        <v>113</v>
      </c>
      <c r="N652" s="116" t="s">
        <v>113</v>
      </c>
      <c r="O652" s="116" t="s">
        <v>113</v>
      </c>
    </row>
    <row r="653" spans="1:15" ht="36" x14ac:dyDescent="0.25">
      <c r="A653" s="102" t="s">
        <v>3735</v>
      </c>
      <c r="B653" s="126" t="s">
        <v>3715</v>
      </c>
      <c r="C653" s="5" t="s">
        <v>552</v>
      </c>
      <c r="D653" s="12" t="s">
        <v>3716</v>
      </c>
      <c r="E653" s="116" t="s">
        <v>3713</v>
      </c>
      <c r="F653" s="116" t="s">
        <v>3717</v>
      </c>
      <c r="G653" s="116" t="s">
        <v>108</v>
      </c>
      <c r="H653" s="116" t="s">
        <v>72</v>
      </c>
      <c r="I653" s="116" t="s">
        <v>1194</v>
      </c>
      <c r="J653" s="116" t="s">
        <v>20</v>
      </c>
      <c r="K653" s="116" t="s">
        <v>106</v>
      </c>
      <c r="L653" s="148" t="s">
        <v>112</v>
      </c>
      <c r="M653" s="116" t="s">
        <v>113</v>
      </c>
      <c r="N653" s="116" t="s">
        <v>113</v>
      </c>
      <c r="O653" s="116" t="s">
        <v>113</v>
      </c>
    </row>
    <row r="654" spans="1:15" ht="48" x14ac:dyDescent="0.25">
      <c r="A654" s="102" t="s">
        <v>3736</v>
      </c>
      <c r="B654" s="90" t="s">
        <v>3718</v>
      </c>
      <c r="C654" s="5" t="s">
        <v>1200</v>
      </c>
      <c r="D654" s="116" t="s">
        <v>3719</v>
      </c>
      <c r="E654" s="116" t="s">
        <v>3713</v>
      </c>
      <c r="F654" s="116" t="s">
        <v>3714</v>
      </c>
      <c r="G654" s="116" t="s">
        <v>127</v>
      </c>
      <c r="H654" s="116" t="s">
        <v>72</v>
      </c>
      <c r="I654" s="116" t="s">
        <v>1194</v>
      </c>
      <c r="J654" s="116" t="s">
        <v>20</v>
      </c>
      <c r="K654" s="116" t="s">
        <v>106</v>
      </c>
      <c r="L654" s="148" t="s">
        <v>112</v>
      </c>
      <c r="M654" s="116" t="s">
        <v>113</v>
      </c>
      <c r="N654" s="116" t="s">
        <v>113</v>
      </c>
      <c r="O654" s="116" t="s">
        <v>113</v>
      </c>
    </row>
    <row r="655" spans="1:15" ht="36" x14ac:dyDescent="0.25">
      <c r="A655" s="102" t="s">
        <v>3737</v>
      </c>
      <c r="B655" s="89" t="s">
        <v>3720</v>
      </c>
      <c r="C655" s="116" t="s">
        <v>3721</v>
      </c>
      <c r="D655" s="116" t="s">
        <v>3722</v>
      </c>
      <c r="E655" s="116" t="s">
        <v>3713</v>
      </c>
      <c r="F655" s="116" t="s">
        <v>3714</v>
      </c>
      <c r="G655" s="116" t="s">
        <v>108</v>
      </c>
      <c r="H655" s="116" t="s">
        <v>89</v>
      </c>
      <c r="I655" s="116" t="s">
        <v>3723</v>
      </c>
      <c r="J655" s="116" t="s">
        <v>20</v>
      </c>
      <c r="K655" s="116" t="s">
        <v>472</v>
      </c>
      <c r="L655" s="148" t="s">
        <v>112</v>
      </c>
      <c r="M655" s="116" t="s">
        <v>113</v>
      </c>
      <c r="N655" s="116" t="s">
        <v>113</v>
      </c>
      <c r="O655" s="116" t="s">
        <v>113</v>
      </c>
    </row>
    <row r="656" spans="1:15" ht="36" x14ac:dyDescent="0.25">
      <c r="A656" s="102" t="s">
        <v>3738</v>
      </c>
      <c r="B656" s="127" t="s">
        <v>3724</v>
      </c>
      <c r="C656" s="116" t="s">
        <v>1101</v>
      </c>
      <c r="D656" s="116" t="s">
        <v>3725</v>
      </c>
      <c r="E656" s="116" t="s">
        <v>3713</v>
      </c>
      <c r="F656" s="116" t="s">
        <v>3714</v>
      </c>
      <c r="G656" s="116" t="s">
        <v>127</v>
      </c>
      <c r="H656" s="116" t="s">
        <v>72</v>
      </c>
      <c r="I656" s="116" t="s">
        <v>1194</v>
      </c>
      <c r="J656" s="116" t="s">
        <v>20</v>
      </c>
      <c r="K656" s="116" t="s">
        <v>106</v>
      </c>
      <c r="L656" s="148" t="s">
        <v>112</v>
      </c>
      <c r="M656" s="116" t="s">
        <v>113</v>
      </c>
      <c r="N656" s="116" t="s">
        <v>113</v>
      </c>
      <c r="O656" s="116" t="s">
        <v>113</v>
      </c>
    </row>
    <row r="657" spans="1:15" ht="84" x14ac:dyDescent="0.25">
      <c r="A657" s="102" t="s">
        <v>3739</v>
      </c>
      <c r="B657" s="89" t="s">
        <v>3726</v>
      </c>
      <c r="C657" s="116" t="s">
        <v>3727</v>
      </c>
      <c r="D657" s="116" t="s">
        <v>3728</v>
      </c>
      <c r="E657" s="116" t="s">
        <v>3713</v>
      </c>
      <c r="F657" s="116" t="s">
        <v>3729</v>
      </c>
      <c r="G657" s="116" t="s">
        <v>108</v>
      </c>
      <c r="H657" s="116" t="s">
        <v>72</v>
      </c>
      <c r="I657" s="116" t="s">
        <v>1194</v>
      </c>
      <c r="J657" s="115" t="s">
        <v>455</v>
      </c>
      <c r="K657" s="116" t="s">
        <v>3730</v>
      </c>
      <c r="L657" s="148" t="s">
        <v>112</v>
      </c>
      <c r="M657" s="116" t="s">
        <v>113</v>
      </c>
      <c r="N657" s="116" t="s">
        <v>113</v>
      </c>
      <c r="O657" s="116" t="s">
        <v>113</v>
      </c>
    </row>
    <row r="658" spans="1:15" ht="24" x14ac:dyDescent="0.25">
      <c r="A658" s="102" t="s">
        <v>3740</v>
      </c>
      <c r="B658" s="89" t="s">
        <v>3731</v>
      </c>
      <c r="C658" s="116" t="s">
        <v>3732</v>
      </c>
      <c r="D658" s="116" t="s">
        <v>3733</v>
      </c>
      <c r="E658" s="116" t="s">
        <v>3713</v>
      </c>
      <c r="F658" s="116" t="s">
        <v>3714</v>
      </c>
      <c r="G658" s="116" t="s">
        <v>127</v>
      </c>
      <c r="H658" s="116" t="s">
        <v>72</v>
      </c>
      <c r="I658" s="116" t="s">
        <v>43</v>
      </c>
      <c r="J658" s="116" t="s">
        <v>20</v>
      </c>
      <c r="K658" s="116" t="s">
        <v>106</v>
      </c>
      <c r="L658" s="148" t="s">
        <v>112</v>
      </c>
      <c r="M658" s="116" t="s">
        <v>113</v>
      </c>
      <c r="N658" s="116" t="s">
        <v>113</v>
      </c>
      <c r="O658" s="116" t="s">
        <v>113</v>
      </c>
    </row>
    <row r="659" spans="1:15" ht="72" x14ac:dyDescent="0.25">
      <c r="A659" s="102" t="s">
        <v>4016</v>
      </c>
      <c r="B659" s="91" t="s">
        <v>3909</v>
      </c>
      <c r="C659" s="10" t="s">
        <v>3910</v>
      </c>
      <c r="D659" s="10" t="s">
        <v>3911</v>
      </c>
      <c r="E659" s="10" t="s">
        <v>3912</v>
      </c>
      <c r="F659" s="10" t="s">
        <v>3912</v>
      </c>
      <c r="G659" s="10" t="s">
        <v>127</v>
      </c>
      <c r="H659" s="10" t="s">
        <v>743</v>
      </c>
      <c r="I659" s="10" t="s">
        <v>744</v>
      </c>
      <c r="J659" s="10" t="s">
        <v>3913</v>
      </c>
      <c r="K659" s="10" t="s">
        <v>1449</v>
      </c>
      <c r="L659" s="148" t="s">
        <v>112</v>
      </c>
      <c r="M659" s="10" t="s">
        <v>113</v>
      </c>
      <c r="N659" s="10" t="s">
        <v>113</v>
      </c>
      <c r="O659" s="10" t="s">
        <v>113</v>
      </c>
    </row>
    <row r="660" spans="1:15" ht="72" x14ac:dyDescent="0.25">
      <c r="A660" s="102" t="s">
        <v>4017</v>
      </c>
      <c r="B660" s="91" t="s">
        <v>3914</v>
      </c>
      <c r="C660" s="10" t="s">
        <v>3915</v>
      </c>
      <c r="D660" s="10" t="s">
        <v>3916</v>
      </c>
      <c r="E660" s="10" t="s">
        <v>3912</v>
      </c>
      <c r="F660" s="10" t="s">
        <v>3912</v>
      </c>
      <c r="G660" s="10" t="s">
        <v>127</v>
      </c>
      <c r="H660" s="10" t="s">
        <v>743</v>
      </c>
      <c r="I660" s="10" t="s">
        <v>744</v>
      </c>
      <c r="J660" s="10" t="s">
        <v>3913</v>
      </c>
      <c r="K660" s="10" t="s">
        <v>1449</v>
      </c>
      <c r="L660" s="148" t="s">
        <v>112</v>
      </c>
      <c r="M660" s="10" t="s">
        <v>113</v>
      </c>
      <c r="N660" s="10" t="s">
        <v>113</v>
      </c>
      <c r="O660" s="10" t="s">
        <v>113</v>
      </c>
    </row>
    <row r="661" spans="1:15" ht="96" x14ac:dyDescent="0.25">
      <c r="A661" s="102" t="s">
        <v>4018</v>
      </c>
      <c r="B661" s="91" t="s">
        <v>3917</v>
      </c>
      <c r="C661" s="10" t="s">
        <v>3918</v>
      </c>
      <c r="D661" s="10" t="s">
        <v>3919</v>
      </c>
      <c r="E661" s="10" t="s">
        <v>3912</v>
      </c>
      <c r="F661" s="10" t="s">
        <v>3912</v>
      </c>
      <c r="G661" s="10" t="s">
        <v>532</v>
      </c>
      <c r="H661" s="10" t="s">
        <v>743</v>
      </c>
      <c r="I661" s="10" t="s">
        <v>744</v>
      </c>
      <c r="J661" s="10" t="s">
        <v>3913</v>
      </c>
      <c r="K661" s="10" t="s">
        <v>106</v>
      </c>
      <c r="L661" s="148" t="s">
        <v>112</v>
      </c>
      <c r="M661" s="10" t="s">
        <v>113</v>
      </c>
      <c r="N661" s="10" t="s">
        <v>113</v>
      </c>
      <c r="O661" s="10" t="s">
        <v>113</v>
      </c>
    </row>
    <row r="662" spans="1:15" ht="36" x14ac:dyDescent="0.25">
      <c r="A662" s="102" t="s">
        <v>4019</v>
      </c>
      <c r="B662" s="91" t="s">
        <v>3920</v>
      </c>
      <c r="C662" s="10" t="s">
        <v>564</v>
      </c>
      <c r="D662" s="10" t="s">
        <v>3921</v>
      </c>
      <c r="E662" s="10" t="s">
        <v>3912</v>
      </c>
      <c r="F662" s="10" t="s">
        <v>3912</v>
      </c>
      <c r="G662" s="10" t="s">
        <v>127</v>
      </c>
      <c r="H662" s="10" t="s">
        <v>743</v>
      </c>
      <c r="I662" s="10" t="s">
        <v>744</v>
      </c>
      <c r="J662" s="10" t="s">
        <v>3913</v>
      </c>
      <c r="K662" s="10" t="s">
        <v>1449</v>
      </c>
      <c r="L662" s="148" t="s">
        <v>112</v>
      </c>
      <c r="M662" s="10" t="s">
        <v>113</v>
      </c>
      <c r="N662" s="10" t="s">
        <v>113</v>
      </c>
      <c r="O662" s="10" t="s">
        <v>113</v>
      </c>
    </row>
    <row r="663" spans="1:15" ht="72" x14ac:dyDescent="0.25">
      <c r="A663" s="102" t="s">
        <v>4020</v>
      </c>
      <c r="B663" s="91" t="s">
        <v>3922</v>
      </c>
      <c r="C663" s="10" t="s">
        <v>3923</v>
      </c>
      <c r="D663" s="10" t="s">
        <v>738</v>
      </c>
      <c r="E663" s="10" t="s">
        <v>3924</v>
      </c>
      <c r="F663" s="10" t="s">
        <v>3924</v>
      </c>
      <c r="G663" s="10" t="s">
        <v>127</v>
      </c>
      <c r="H663" s="10" t="s">
        <v>25</v>
      </c>
      <c r="I663" s="10" t="s">
        <v>744</v>
      </c>
      <c r="J663" s="10" t="s">
        <v>3913</v>
      </c>
      <c r="K663" s="10" t="s">
        <v>1507</v>
      </c>
      <c r="L663" s="148" t="s">
        <v>112</v>
      </c>
      <c r="M663" s="10" t="s">
        <v>113</v>
      </c>
      <c r="N663" s="10" t="s">
        <v>113</v>
      </c>
      <c r="O663" s="10" t="s">
        <v>113</v>
      </c>
    </row>
    <row r="664" spans="1:15" ht="72" x14ac:dyDescent="0.25">
      <c r="A664" s="102" t="s">
        <v>4021</v>
      </c>
      <c r="B664" s="91" t="s">
        <v>3925</v>
      </c>
      <c r="C664" s="10" t="s">
        <v>3926</v>
      </c>
      <c r="D664" s="10" t="s">
        <v>738</v>
      </c>
      <c r="E664" s="10" t="s">
        <v>3924</v>
      </c>
      <c r="F664" s="10" t="s">
        <v>3924</v>
      </c>
      <c r="G664" s="10" t="s">
        <v>127</v>
      </c>
      <c r="H664" s="10" t="s">
        <v>25</v>
      </c>
      <c r="I664" s="10" t="s">
        <v>744</v>
      </c>
      <c r="J664" s="10" t="s">
        <v>3913</v>
      </c>
      <c r="K664" s="10" t="s">
        <v>1507</v>
      </c>
      <c r="L664" s="148" t="s">
        <v>112</v>
      </c>
      <c r="M664" s="10" t="s">
        <v>113</v>
      </c>
      <c r="N664" s="10" t="s">
        <v>113</v>
      </c>
      <c r="O664" s="10" t="s">
        <v>113</v>
      </c>
    </row>
    <row r="665" spans="1:15" ht="72" x14ac:dyDescent="0.25">
      <c r="A665" s="102" t="s">
        <v>4022</v>
      </c>
      <c r="B665" s="91" t="s">
        <v>3927</v>
      </c>
      <c r="C665" s="10" t="s">
        <v>3928</v>
      </c>
      <c r="D665" s="10" t="s">
        <v>738</v>
      </c>
      <c r="E665" s="10" t="s">
        <v>3924</v>
      </c>
      <c r="F665" s="10" t="s">
        <v>3924</v>
      </c>
      <c r="G665" s="10" t="s">
        <v>127</v>
      </c>
      <c r="H665" s="10" t="s">
        <v>25</v>
      </c>
      <c r="I665" s="10" t="s">
        <v>744</v>
      </c>
      <c r="J665" s="10" t="s">
        <v>3913</v>
      </c>
      <c r="K665" s="10" t="s">
        <v>1507</v>
      </c>
      <c r="L665" s="148" t="s">
        <v>112</v>
      </c>
      <c r="M665" s="10" t="s">
        <v>113</v>
      </c>
      <c r="N665" s="10" t="s">
        <v>113</v>
      </c>
      <c r="O665" s="10" t="s">
        <v>113</v>
      </c>
    </row>
    <row r="666" spans="1:15" ht="72" x14ac:dyDescent="0.25">
      <c r="A666" s="102" t="s">
        <v>4023</v>
      </c>
      <c r="B666" s="91" t="s">
        <v>3929</v>
      </c>
      <c r="C666" s="10" t="s">
        <v>3930</v>
      </c>
      <c r="D666" s="10" t="s">
        <v>738</v>
      </c>
      <c r="E666" s="10" t="s">
        <v>3924</v>
      </c>
      <c r="F666" s="10" t="s">
        <v>3924</v>
      </c>
      <c r="G666" s="10" t="s">
        <v>127</v>
      </c>
      <c r="H666" s="10" t="s">
        <v>25</v>
      </c>
      <c r="I666" s="10" t="s">
        <v>744</v>
      </c>
      <c r="J666" s="10" t="s">
        <v>3913</v>
      </c>
      <c r="K666" s="10" t="s">
        <v>1507</v>
      </c>
      <c r="L666" s="148" t="s">
        <v>112</v>
      </c>
      <c r="M666" s="10" t="s">
        <v>113</v>
      </c>
      <c r="N666" s="10" t="s">
        <v>113</v>
      </c>
      <c r="O666" s="10" t="s">
        <v>113</v>
      </c>
    </row>
    <row r="667" spans="1:15" ht="96" x14ac:dyDescent="0.25">
      <c r="A667" s="102" t="s">
        <v>4024</v>
      </c>
      <c r="B667" s="91" t="s">
        <v>3931</v>
      </c>
      <c r="C667" s="10" t="s">
        <v>3932</v>
      </c>
      <c r="D667" s="10" t="s">
        <v>3933</v>
      </c>
      <c r="E667" s="10" t="s">
        <v>3924</v>
      </c>
      <c r="F667" s="10" t="s">
        <v>3924</v>
      </c>
      <c r="G667" s="10" t="s">
        <v>3524</v>
      </c>
      <c r="H667" s="10" t="s">
        <v>743</v>
      </c>
      <c r="I667" s="10" t="s">
        <v>744</v>
      </c>
      <c r="J667" s="10" t="s">
        <v>3913</v>
      </c>
      <c r="K667" s="10" t="s">
        <v>1449</v>
      </c>
      <c r="L667" s="148" t="s">
        <v>112</v>
      </c>
      <c r="M667" s="10" t="s">
        <v>113</v>
      </c>
      <c r="N667" s="10" t="s">
        <v>113</v>
      </c>
      <c r="O667" s="10" t="s">
        <v>113</v>
      </c>
    </row>
    <row r="668" spans="1:15" ht="96" x14ac:dyDescent="0.25">
      <c r="A668" s="102" t="s">
        <v>4025</v>
      </c>
      <c r="B668" s="91" t="s">
        <v>3934</v>
      </c>
      <c r="C668" s="10" t="s">
        <v>3935</v>
      </c>
      <c r="D668" s="10" t="s">
        <v>3933</v>
      </c>
      <c r="E668" s="10" t="s">
        <v>3924</v>
      </c>
      <c r="F668" s="10" t="s">
        <v>3924</v>
      </c>
      <c r="G668" s="10" t="s">
        <v>3524</v>
      </c>
      <c r="H668" s="10" t="s">
        <v>743</v>
      </c>
      <c r="I668" s="10" t="s">
        <v>744</v>
      </c>
      <c r="J668" s="10" t="s">
        <v>3913</v>
      </c>
      <c r="K668" s="10" t="s">
        <v>1449</v>
      </c>
      <c r="L668" s="148" t="s">
        <v>112</v>
      </c>
      <c r="M668" s="10" t="s">
        <v>113</v>
      </c>
      <c r="N668" s="10" t="s">
        <v>113</v>
      </c>
      <c r="O668" s="10" t="s">
        <v>113</v>
      </c>
    </row>
    <row r="669" spans="1:15" ht="84" x14ac:dyDescent="0.25">
      <c r="A669" s="102" t="s">
        <v>4026</v>
      </c>
      <c r="B669" s="91" t="s">
        <v>3936</v>
      </c>
      <c r="C669" s="10" t="s">
        <v>3937</v>
      </c>
      <c r="D669" s="10" t="s">
        <v>3938</v>
      </c>
      <c r="E669" s="10" t="s">
        <v>3924</v>
      </c>
      <c r="F669" s="10" t="s">
        <v>3924</v>
      </c>
      <c r="G669" s="10" t="s">
        <v>127</v>
      </c>
      <c r="H669" s="10" t="s">
        <v>743</v>
      </c>
      <c r="I669" s="10" t="s">
        <v>744</v>
      </c>
      <c r="J669" s="10" t="s">
        <v>3913</v>
      </c>
      <c r="K669" s="10" t="s">
        <v>1449</v>
      </c>
      <c r="L669" s="148" t="s">
        <v>112</v>
      </c>
      <c r="M669" s="10" t="s">
        <v>113</v>
      </c>
      <c r="N669" s="10" t="s">
        <v>113</v>
      </c>
      <c r="O669" s="10" t="s">
        <v>113</v>
      </c>
    </row>
    <row r="670" spans="1:15" ht="72" x14ac:dyDescent="0.25">
      <c r="A670" s="102" t="s">
        <v>4027</v>
      </c>
      <c r="B670" s="91" t="s">
        <v>3939</v>
      </c>
      <c r="C670" s="10" t="s">
        <v>670</v>
      </c>
      <c r="D670" s="10" t="s">
        <v>738</v>
      </c>
      <c r="E670" s="10" t="s">
        <v>3924</v>
      </c>
      <c r="F670" s="10" t="s">
        <v>3924</v>
      </c>
      <c r="G670" s="10" t="s">
        <v>127</v>
      </c>
      <c r="H670" s="10" t="s">
        <v>743</v>
      </c>
      <c r="I670" s="10" t="s">
        <v>744</v>
      </c>
      <c r="J670" s="10" t="s">
        <v>3913</v>
      </c>
      <c r="K670" s="10" t="s">
        <v>1449</v>
      </c>
      <c r="L670" s="148" t="s">
        <v>112</v>
      </c>
      <c r="M670" s="10" t="s">
        <v>113</v>
      </c>
      <c r="N670" s="10" t="s">
        <v>113</v>
      </c>
      <c r="O670" s="10" t="s">
        <v>113</v>
      </c>
    </row>
    <row r="671" spans="1:15" ht="48" x14ac:dyDescent="0.25">
      <c r="A671" s="102" t="s">
        <v>4028</v>
      </c>
      <c r="B671" s="91" t="s">
        <v>3940</v>
      </c>
      <c r="C671" s="10" t="s">
        <v>24</v>
      </c>
      <c r="D671" s="10" t="s">
        <v>3941</v>
      </c>
      <c r="E671" s="10" t="s">
        <v>3924</v>
      </c>
      <c r="F671" s="10" t="s">
        <v>3924</v>
      </c>
      <c r="G671" s="10" t="s">
        <v>127</v>
      </c>
      <c r="H671" s="10" t="s">
        <v>743</v>
      </c>
      <c r="I671" s="10" t="s">
        <v>744</v>
      </c>
      <c r="J671" s="10" t="s">
        <v>3913</v>
      </c>
      <c r="K671" s="10" t="s">
        <v>1449</v>
      </c>
      <c r="L671" s="148" t="s">
        <v>112</v>
      </c>
      <c r="M671" s="10" t="s">
        <v>113</v>
      </c>
      <c r="N671" s="10" t="s">
        <v>113</v>
      </c>
      <c r="O671" s="10" t="s">
        <v>113</v>
      </c>
    </row>
    <row r="672" spans="1:15" ht="48" x14ac:dyDescent="0.25">
      <c r="A672" s="102" t="s">
        <v>4029</v>
      </c>
      <c r="B672" s="91" t="s">
        <v>3942</v>
      </c>
      <c r="C672" s="10" t="s">
        <v>3943</v>
      </c>
      <c r="D672" s="10" t="s">
        <v>3944</v>
      </c>
      <c r="E672" s="10" t="s">
        <v>3924</v>
      </c>
      <c r="F672" s="10" t="s">
        <v>3924</v>
      </c>
      <c r="G672" s="10" t="s">
        <v>127</v>
      </c>
      <c r="H672" s="10" t="s">
        <v>743</v>
      </c>
      <c r="I672" s="10" t="s">
        <v>744</v>
      </c>
      <c r="J672" s="10" t="s">
        <v>3913</v>
      </c>
      <c r="K672" s="10" t="s">
        <v>1449</v>
      </c>
      <c r="L672" s="148" t="s">
        <v>112</v>
      </c>
      <c r="M672" s="10" t="s">
        <v>113</v>
      </c>
      <c r="N672" s="10" t="s">
        <v>113</v>
      </c>
      <c r="O672" s="10" t="s">
        <v>113</v>
      </c>
    </row>
    <row r="673" spans="1:15" ht="72" x14ac:dyDescent="0.25">
      <c r="A673" s="102" t="s">
        <v>4030</v>
      </c>
      <c r="B673" s="91" t="s">
        <v>3945</v>
      </c>
      <c r="C673" s="10" t="s">
        <v>3946</v>
      </c>
      <c r="D673" s="10" t="s">
        <v>3947</v>
      </c>
      <c r="E673" s="10" t="s">
        <v>3924</v>
      </c>
      <c r="F673" s="10" t="s">
        <v>3924</v>
      </c>
      <c r="G673" s="10" t="s">
        <v>127</v>
      </c>
      <c r="H673" s="10" t="s">
        <v>743</v>
      </c>
      <c r="I673" s="10" t="s">
        <v>744</v>
      </c>
      <c r="J673" s="10" t="s">
        <v>3913</v>
      </c>
      <c r="K673" s="10" t="s">
        <v>1449</v>
      </c>
      <c r="L673" s="148" t="s">
        <v>112</v>
      </c>
      <c r="M673" s="10" t="s">
        <v>113</v>
      </c>
      <c r="N673" s="10" t="s">
        <v>113</v>
      </c>
      <c r="O673" s="10" t="s">
        <v>113</v>
      </c>
    </row>
    <row r="674" spans="1:15" ht="72" x14ac:dyDescent="0.25">
      <c r="A674" s="102" t="s">
        <v>4031</v>
      </c>
      <c r="B674" s="91" t="s">
        <v>3948</v>
      </c>
      <c r="C674" s="10" t="s">
        <v>3949</v>
      </c>
      <c r="D674" s="10" t="s">
        <v>3947</v>
      </c>
      <c r="E674" s="10" t="s">
        <v>3924</v>
      </c>
      <c r="F674" s="10" t="s">
        <v>3924</v>
      </c>
      <c r="G674" s="10" t="s">
        <v>127</v>
      </c>
      <c r="H674" s="10" t="s">
        <v>743</v>
      </c>
      <c r="I674" s="10" t="s">
        <v>744</v>
      </c>
      <c r="J674" s="10" t="s">
        <v>3913</v>
      </c>
      <c r="K674" s="10" t="s">
        <v>1449</v>
      </c>
      <c r="L674" s="148" t="s">
        <v>112</v>
      </c>
      <c r="M674" s="10" t="s">
        <v>113</v>
      </c>
      <c r="N674" s="10" t="s">
        <v>113</v>
      </c>
      <c r="O674" s="10" t="s">
        <v>113</v>
      </c>
    </row>
    <row r="675" spans="1:15" ht="72" x14ac:dyDescent="0.25">
      <c r="A675" s="102" t="s">
        <v>4032</v>
      </c>
      <c r="B675" s="91" t="s">
        <v>3950</v>
      </c>
      <c r="C675" s="10" t="s">
        <v>3951</v>
      </c>
      <c r="D675" s="10" t="s">
        <v>3947</v>
      </c>
      <c r="E675" s="10" t="s">
        <v>3924</v>
      </c>
      <c r="F675" s="10" t="s">
        <v>3924</v>
      </c>
      <c r="G675" s="10" t="s">
        <v>127</v>
      </c>
      <c r="H675" s="10" t="s">
        <v>743</v>
      </c>
      <c r="I675" s="10" t="s">
        <v>744</v>
      </c>
      <c r="J675" s="10" t="s">
        <v>3913</v>
      </c>
      <c r="K675" s="10" t="s">
        <v>1449</v>
      </c>
      <c r="L675" s="148" t="s">
        <v>112</v>
      </c>
      <c r="M675" s="10" t="s">
        <v>113</v>
      </c>
      <c r="N675" s="10" t="s">
        <v>113</v>
      </c>
      <c r="O675" s="10" t="s">
        <v>113</v>
      </c>
    </row>
    <row r="676" spans="1:15" ht="72" x14ac:dyDescent="0.25">
      <c r="A676" s="102" t="s">
        <v>4033</v>
      </c>
      <c r="B676" s="91" t="s">
        <v>3952</v>
      </c>
      <c r="C676" s="10" t="s">
        <v>3953</v>
      </c>
      <c r="D676" s="10" t="s">
        <v>3947</v>
      </c>
      <c r="E676" s="10" t="s">
        <v>3924</v>
      </c>
      <c r="F676" s="10" t="s">
        <v>3924</v>
      </c>
      <c r="G676" s="10" t="s">
        <v>127</v>
      </c>
      <c r="H676" s="10" t="s">
        <v>743</v>
      </c>
      <c r="I676" s="10" t="s">
        <v>744</v>
      </c>
      <c r="J676" s="10" t="s">
        <v>3913</v>
      </c>
      <c r="K676" s="10" t="s">
        <v>1449</v>
      </c>
      <c r="L676" s="148" t="s">
        <v>112</v>
      </c>
      <c r="M676" s="10" t="s">
        <v>113</v>
      </c>
      <c r="N676" s="10" t="s">
        <v>113</v>
      </c>
      <c r="O676" s="10" t="s">
        <v>113</v>
      </c>
    </row>
    <row r="677" spans="1:15" ht="36" x14ac:dyDescent="0.25">
      <c r="A677" s="102" t="s">
        <v>4034</v>
      </c>
      <c r="B677" s="89" t="s">
        <v>3956</v>
      </c>
      <c r="C677" s="146" t="s">
        <v>24</v>
      </c>
      <c r="D677" s="146" t="s">
        <v>3957</v>
      </c>
      <c r="E677" s="146" t="s">
        <v>3958</v>
      </c>
      <c r="F677" s="146" t="s">
        <v>3959</v>
      </c>
      <c r="G677" s="146" t="s">
        <v>28</v>
      </c>
      <c r="H677" s="146" t="s">
        <v>25</v>
      </c>
      <c r="I677" s="146" t="s">
        <v>3960</v>
      </c>
      <c r="J677" s="146" t="s">
        <v>502</v>
      </c>
      <c r="K677" s="146" t="s">
        <v>927</v>
      </c>
      <c r="L677" s="148" t="s">
        <v>112</v>
      </c>
      <c r="M677" s="146" t="s">
        <v>3961</v>
      </c>
      <c r="N677" s="146" t="s">
        <v>3961</v>
      </c>
      <c r="O677" s="146" t="s">
        <v>3962</v>
      </c>
    </row>
    <row r="678" spans="1:15" ht="180" x14ac:dyDescent="0.25">
      <c r="A678" s="102" t="s">
        <v>4035</v>
      </c>
      <c r="B678" s="89" t="s">
        <v>3963</v>
      </c>
      <c r="C678" s="146" t="s">
        <v>3964</v>
      </c>
      <c r="D678" s="146" t="s">
        <v>3965</v>
      </c>
      <c r="E678" s="146" t="s">
        <v>3958</v>
      </c>
      <c r="F678" s="146" t="s">
        <v>3959</v>
      </c>
      <c r="G678" s="146" t="s">
        <v>28</v>
      </c>
      <c r="H678" s="146" t="s">
        <v>25</v>
      </c>
      <c r="I678" s="146" t="s">
        <v>1036</v>
      </c>
      <c r="J678" s="146" t="s">
        <v>502</v>
      </c>
      <c r="K678" s="146" t="s">
        <v>927</v>
      </c>
      <c r="L678" s="148" t="s">
        <v>112</v>
      </c>
      <c r="M678" s="146" t="s">
        <v>3961</v>
      </c>
      <c r="N678" s="146" t="s">
        <v>3961</v>
      </c>
      <c r="O678" s="146" t="s">
        <v>3962</v>
      </c>
    </row>
    <row r="679" spans="1:15" ht="72" x14ac:dyDescent="0.25">
      <c r="A679" s="102" t="s">
        <v>4036</v>
      </c>
      <c r="B679" s="89" t="s">
        <v>3966</v>
      </c>
      <c r="C679" s="146" t="s">
        <v>3967</v>
      </c>
      <c r="D679" s="146" t="s">
        <v>3968</v>
      </c>
      <c r="E679" s="146" t="s">
        <v>3958</v>
      </c>
      <c r="F679" s="146" t="s">
        <v>3969</v>
      </c>
      <c r="G679" s="146" t="s">
        <v>28</v>
      </c>
      <c r="H679" s="146" t="s">
        <v>16</v>
      </c>
      <c r="I679" s="146" t="s">
        <v>1064</v>
      </c>
      <c r="J679" s="146" t="s">
        <v>716</v>
      </c>
      <c r="K679" s="146" t="s">
        <v>51</v>
      </c>
      <c r="L679" s="148" t="s">
        <v>112</v>
      </c>
      <c r="M679" s="146" t="s">
        <v>3961</v>
      </c>
      <c r="N679" s="146" t="s">
        <v>3961</v>
      </c>
      <c r="O679" s="146" t="s">
        <v>3962</v>
      </c>
    </row>
    <row r="680" spans="1:15" ht="72" x14ac:dyDescent="0.25">
      <c r="A680" s="102" t="s">
        <v>4037</v>
      </c>
      <c r="B680" s="89" t="s">
        <v>3970</v>
      </c>
      <c r="C680" s="146" t="s">
        <v>3971</v>
      </c>
      <c r="D680" s="146" t="s">
        <v>3968</v>
      </c>
      <c r="E680" s="146" t="s">
        <v>3958</v>
      </c>
      <c r="F680" s="146" t="s">
        <v>3969</v>
      </c>
      <c r="G680" s="146" t="s">
        <v>28</v>
      </c>
      <c r="H680" s="146" t="s">
        <v>16</v>
      </c>
      <c r="I680" s="146" t="s">
        <v>1064</v>
      </c>
      <c r="J680" s="146" t="s">
        <v>716</v>
      </c>
      <c r="K680" s="146" t="s">
        <v>51</v>
      </c>
      <c r="L680" s="148" t="s">
        <v>112</v>
      </c>
      <c r="M680" s="146" t="s">
        <v>3961</v>
      </c>
      <c r="N680" s="146" t="s">
        <v>3961</v>
      </c>
      <c r="O680" s="146" t="s">
        <v>3962</v>
      </c>
    </row>
    <row r="681" spans="1:15" ht="72" x14ac:dyDescent="0.25">
      <c r="A681" s="102" t="s">
        <v>4038</v>
      </c>
      <c r="B681" s="89" t="s">
        <v>3972</v>
      </c>
      <c r="C681" s="146" t="s">
        <v>3973</v>
      </c>
      <c r="D681" s="146" t="s">
        <v>3968</v>
      </c>
      <c r="E681" s="146" t="s">
        <v>3958</v>
      </c>
      <c r="F681" s="146" t="s">
        <v>3969</v>
      </c>
      <c r="G681" s="146" t="s">
        <v>28</v>
      </c>
      <c r="H681" s="146" t="s">
        <v>16</v>
      </c>
      <c r="I681" s="146" t="s">
        <v>1064</v>
      </c>
      <c r="J681" s="146" t="s">
        <v>716</v>
      </c>
      <c r="K681" s="146" t="s">
        <v>51</v>
      </c>
      <c r="L681" s="146" t="s">
        <v>112</v>
      </c>
      <c r="M681" s="146" t="s">
        <v>3961</v>
      </c>
      <c r="N681" s="146" t="s">
        <v>3961</v>
      </c>
      <c r="O681" s="146" t="s">
        <v>3962</v>
      </c>
    </row>
    <row r="682" spans="1:15" ht="72" x14ac:dyDescent="0.25">
      <c r="A682" s="102" t="s">
        <v>4039</v>
      </c>
      <c r="B682" s="89" t="s">
        <v>3974</v>
      </c>
      <c r="C682" s="146" t="s">
        <v>3975</v>
      </c>
      <c r="D682" s="146" t="s">
        <v>3968</v>
      </c>
      <c r="E682" s="146" t="s">
        <v>3958</v>
      </c>
      <c r="F682" s="146" t="s">
        <v>3969</v>
      </c>
      <c r="G682" s="146" t="s">
        <v>28</v>
      </c>
      <c r="H682" s="146" t="s">
        <v>16</v>
      </c>
      <c r="I682" s="146" t="s">
        <v>1064</v>
      </c>
      <c r="J682" s="146" t="s">
        <v>716</v>
      </c>
      <c r="K682" s="146" t="s">
        <v>51</v>
      </c>
      <c r="L682" s="146" t="s">
        <v>112</v>
      </c>
      <c r="M682" s="146" t="s">
        <v>3961</v>
      </c>
      <c r="N682" s="146" t="s">
        <v>3961</v>
      </c>
      <c r="O682" s="146" t="s">
        <v>3962</v>
      </c>
    </row>
    <row r="683" spans="1:15" ht="72" x14ac:dyDescent="0.25">
      <c r="A683" s="102" t="s">
        <v>4040</v>
      </c>
      <c r="B683" s="89" t="s">
        <v>3976</v>
      </c>
      <c r="C683" s="146" t="s">
        <v>3977</v>
      </c>
      <c r="D683" s="146" t="s">
        <v>3968</v>
      </c>
      <c r="E683" s="146" t="s">
        <v>3958</v>
      </c>
      <c r="F683" s="146" t="s">
        <v>3969</v>
      </c>
      <c r="G683" s="146" t="s">
        <v>28</v>
      </c>
      <c r="H683" s="146" t="s">
        <v>16</v>
      </c>
      <c r="I683" s="146" t="s">
        <v>1064</v>
      </c>
      <c r="J683" s="146" t="s">
        <v>716</v>
      </c>
      <c r="K683" s="146" t="s">
        <v>51</v>
      </c>
      <c r="L683" s="146" t="s">
        <v>112</v>
      </c>
      <c r="M683" s="146" t="s">
        <v>3961</v>
      </c>
      <c r="N683" s="146" t="s">
        <v>3961</v>
      </c>
      <c r="O683" s="146" t="s">
        <v>3962</v>
      </c>
    </row>
    <row r="684" spans="1:15" ht="48" x14ac:dyDescent="0.25">
      <c r="A684" s="102" t="s">
        <v>4041</v>
      </c>
      <c r="B684" s="89" t="s">
        <v>3978</v>
      </c>
      <c r="C684" s="146" t="s">
        <v>3979</v>
      </c>
      <c r="D684" s="146" t="s">
        <v>3980</v>
      </c>
      <c r="E684" s="146" t="s">
        <v>3958</v>
      </c>
      <c r="F684" s="146" t="s">
        <v>3969</v>
      </c>
      <c r="G684" s="146" t="s">
        <v>28</v>
      </c>
      <c r="H684" s="146" t="s">
        <v>16</v>
      </c>
      <c r="I684" s="146" t="s">
        <v>1064</v>
      </c>
      <c r="J684" s="146" t="s">
        <v>502</v>
      </c>
      <c r="K684" s="146" t="s">
        <v>51</v>
      </c>
      <c r="L684" s="146" t="s">
        <v>112</v>
      </c>
      <c r="M684" s="146" t="s">
        <v>3961</v>
      </c>
      <c r="N684" s="146" t="s">
        <v>3961</v>
      </c>
      <c r="O684" s="146" t="s">
        <v>3962</v>
      </c>
    </row>
    <row r="685" spans="1:15" ht="96" x14ac:dyDescent="0.25">
      <c r="A685" s="102" t="s">
        <v>4042</v>
      </c>
      <c r="B685" s="89" t="s">
        <v>3981</v>
      </c>
      <c r="C685" s="146" t="s">
        <v>3982</v>
      </c>
      <c r="D685" s="146" t="s">
        <v>3983</v>
      </c>
      <c r="E685" s="146" t="s">
        <v>3958</v>
      </c>
      <c r="F685" s="146" t="s">
        <v>3969</v>
      </c>
      <c r="G685" s="146" t="s">
        <v>28</v>
      </c>
      <c r="H685" s="146" t="s">
        <v>16</v>
      </c>
      <c r="I685" s="146" t="s">
        <v>1064</v>
      </c>
      <c r="J685" s="146" t="s">
        <v>502</v>
      </c>
      <c r="K685" s="146" t="s">
        <v>51</v>
      </c>
      <c r="L685" s="146" t="s">
        <v>112</v>
      </c>
      <c r="M685" s="146" t="s">
        <v>3961</v>
      </c>
      <c r="N685" s="146" t="s">
        <v>3961</v>
      </c>
      <c r="O685" s="146" t="s">
        <v>3962</v>
      </c>
    </row>
  </sheetData>
  <mergeCells count="9">
    <mergeCell ref="D557:D558"/>
    <mergeCell ref="D258:D259"/>
    <mergeCell ref="D260:D262"/>
    <mergeCell ref="D265:D266"/>
    <mergeCell ref="A1:I3"/>
    <mergeCell ref="D213:D215"/>
    <mergeCell ref="D219:D220"/>
    <mergeCell ref="D222:D223"/>
    <mergeCell ref="D225:D228"/>
  </mergeCells>
  <phoneticPr fontId="31" type="noConversion"/>
  <dataValidations count="15">
    <dataValidation allowBlank="1" showInputMessage="1" showErrorMessage="1" promptTitle="&quot;Abierto&quot;" prompt="Digite el formato (WORD, EXCEL, PDF, Papel, HTML, etc)" sqref="H74:H117 H122:H129 K383:K387" xr:uid="{00000000-0002-0000-0000-000000000000}"/>
    <dataValidation type="list" allowBlank="1" showInputMessage="1" showErrorMessage="1" sqref="C122:C126 C128:C129" xr:uid="{00000000-0002-0000-0000-000001000000}">
      <formula1>$E$482:$E$495</formula1>
    </dataValidation>
    <dataValidation type="list" allowBlank="1" showInputMessage="1" showErrorMessage="1" sqref="B122:B129" xr:uid="{00000000-0002-0000-0000-000002000000}">
      <formula1>$C$482:$C$496</formula1>
    </dataValidation>
    <dataValidation type="list" allowBlank="1" showInputMessage="1" showErrorMessage="1" sqref="C118:C121" xr:uid="{00000000-0002-0000-0000-000003000000}">
      <formula1>$E$483:$E$490</formula1>
    </dataValidation>
    <dataValidation type="list" allowBlank="1" showInputMessage="1" showErrorMessage="1" sqref="B118:B121" xr:uid="{00000000-0002-0000-0000-000004000000}">
      <formula1>$C$483:$C$491</formula1>
    </dataValidation>
    <dataValidation type="list" allowBlank="1" showInputMessage="1" showErrorMessage="1" sqref="C116:C117" xr:uid="{00000000-0002-0000-0000-000005000000}">
      <formula1>$E$16:$E$18</formula1>
    </dataValidation>
    <dataValidation type="list" allowBlank="1" showInputMessage="1" showErrorMessage="1" sqref="B116:B117" xr:uid="{00000000-0002-0000-0000-000006000000}">
      <formula1>$C$16:$C$21</formula1>
    </dataValidation>
    <dataValidation type="list" allowBlank="1" showInputMessage="1" showErrorMessage="1" sqref="J94 J116" xr:uid="{00000000-0002-0000-0000-000007000000}">
      <formula1>$I$16:$I$18</formula1>
    </dataValidation>
    <dataValidation type="list" allowBlank="1" showInputMessage="1" showErrorMessage="1" sqref="C107:C115" xr:uid="{00000000-0002-0000-0000-000008000000}">
      <formula1>$E$26:$E$41</formula1>
    </dataValidation>
    <dataValidation type="list" allowBlank="1" showInputMessage="1" showErrorMessage="1" sqref="B107:B115" xr:uid="{00000000-0002-0000-0000-000009000000}">
      <formula1>$C$26:$C$42</formula1>
    </dataValidation>
    <dataValidation type="list" allowBlank="1" showInputMessage="1" showErrorMessage="1" sqref="C99:C106" xr:uid="{00000000-0002-0000-0000-00000A000000}">
      <formula1>$E$25:$E$35</formula1>
    </dataValidation>
    <dataValidation type="list" allowBlank="1" showInputMessage="1" showErrorMessage="1" sqref="B99:B106" xr:uid="{00000000-0002-0000-0000-00000B000000}">
      <formula1>$C$25:$C$38</formula1>
    </dataValidation>
    <dataValidation type="list" allowBlank="1" showInputMessage="1" showErrorMessage="1" sqref="G52 G54 G61 G66 G616:G624" xr:uid="{00000000-0002-0000-0000-00000C000000}">
      <formula1>$L$558:$L$561</formula1>
    </dataValidation>
    <dataValidation type="list" allowBlank="1" showInputMessage="1" showErrorMessage="1" sqref="C616" xr:uid="{00000000-0002-0000-0000-00000D000000}">
      <formula1>$E$558:$E$564</formula1>
    </dataValidation>
    <dataValidation type="list" allowBlank="1" showInputMessage="1" showErrorMessage="1" sqref="B616:B617" xr:uid="{00000000-0002-0000-0000-00000E000000}">
      <formula1>$C$558:$C$567</formula1>
    </dataValidation>
  </dataValidations>
  <hyperlinks>
    <hyperlink ref="N215" r:id="rId1" xr:uid="{00000000-0004-0000-0000-000000000000}"/>
    <hyperlink ref="N213" r:id="rId2" xr:uid="{00000000-0004-0000-0000-000001000000}"/>
    <hyperlink ref="N216" r:id="rId3" xr:uid="{00000000-0004-0000-0000-000002000000}"/>
    <hyperlink ref="N219" r:id="rId4" xr:uid="{00000000-0004-0000-0000-000003000000}"/>
    <hyperlink ref="N231" r:id="rId5" xr:uid="{00000000-0004-0000-0000-000004000000}"/>
    <hyperlink ref="N228" r:id="rId6" xr:uid="{00000000-0004-0000-0000-000005000000}"/>
    <hyperlink ref="N375" r:id="rId7" xr:uid="{00000000-0004-0000-0000-000006000000}"/>
    <hyperlink ref="N388" r:id="rId8" xr:uid="{00000000-0004-0000-0000-000007000000}"/>
    <hyperlink ref="N389" r:id="rId9" display="https://www.datos.gov.co/Educaci-n/PLANTA-DE-PERSONAL-DESPU-S-DE-CIERRE-DICIEMBRE-201/kzqf-3rb8" xr:uid="{00000000-0004-0000-0000-000008000000}"/>
    <hyperlink ref="N390" r:id="rId10" display="https://www.datos.gov.co/Educaci-n/PLANTA-DE-PERSONAL-DESPU-S-DE-CIERRE-DICIEMBRE-201/kzqf-3rb8" xr:uid="{00000000-0004-0000-0000-000009000000}"/>
    <hyperlink ref="N391" r:id="rId11" display="https://www.datos.gov.co/Educaci-n/PLANTA-DE-PERSONAL-DESPU-S-DE-CIERRE-DICIEMBRE-201/kzqf-3rb8" xr:uid="{00000000-0004-0000-0000-00000A000000}"/>
    <hyperlink ref="N409" r:id="rId12" xr:uid="{00000000-0004-0000-0000-00000B000000}"/>
    <hyperlink ref="N411" r:id="rId13" xr:uid="{00000000-0004-0000-0000-00000C000000}"/>
    <hyperlink ref="N423" r:id="rId14" xr:uid="{00000000-0004-0000-0000-00000D000000}"/>
    <hyperlink ref="N460" r:id="rId15" xr:uid="{00000000-0004-0000-0000-00000E000000}"/>
    <hyperlink ref="N523" r:id="rId16" xr:uid="{00000000-0004-0000-0000-00000F000000}"/>
  </hyperlinks>
  <pageMargins left="0.7" right="0.7" top="0.75" bottom="0.75" header="0.3" footer="0.3"/>
  <pageSetup orientation="portrait" horizontalDpi="4294967295" verticalDpi="4294967295" r:id="rId17"/>
  <drawing r:id="rId18"/>
  <legacyDrawing r:id="rId19"/>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F000000}">
          <x14:formula1>
            <xm:f>'C:\Users\MI PC\Desktop\Nueva carpeta\[Copia de Activos Agricultura(6495).xlsx]NOMBRE O TÍTULO DE LA INFORMACI'!#REF!</xm:f>
          </x14:formula1>
          <xm:sqref>C74:C97</xm:sqref>
        </x14:dataValidation>
        <x14:dataValidation type="list" allowBlank="1" showInputMessage="1" showErrorMessage="1" xr:uid="{00000000-0002-0000-0000-000010000000}">
          <x14:formula1>
            <xm:f>'C:\Users\MI PC\Desktop\Nueva carpeta\[Copia de Activos Agricultura(6495).xlsx]MEDIO DE CONSERVACIÓN'!#REF!</xm:f>
          </x14:formula1>
          <xm:sqref>J91:J93 J121 J89 J96 J98:J110</xm:sqref>
        </x14:dataValidation>
        <x14:dataValidation type="list" allowBlank="1" showInputMessage="1" showErrorMessage="1" xr:uid="{00000000-0002-0000-0000-000011000000}">
          <x14:formula1>
            <xm:f>'C:\Users\MI PC\Desktop\Nueva carpeta\[Copia de Activos Agricultura(6495).xlsx]CLASIFICACIÓN CONFIDENCIALIDAD'!#REF!</xm:f>
          </x14:formula1>
          <xm:sqref>G78:G83 G74:G75 G87:G89 G91:G94 G96 G98:G117</xm:sqref>
        </x14:dataValidation>
        <x14:dataValidation type="list" allowBlank="1" showInputMessage="1" showErrorMessage="1" xr:uid="{00000000-0002-0000-0000-000012000000}">
          <x14:formula1>
            <xm:f>'C:\Users\MI PC\Desktop\Nueva carpeta\[Activos Hacienda.xlsx]NOMBRE O TÍTULO DE LA INFORMACI'!#REF!</xm:f>
          </x14:formula1>
          <xm:sqref>C269:C281 C482:C494 C563:C566 C568:C574</xm:sqref>
        </x14:dataValidation>
        <x14:dataValidation type="list" allowBlank="1" showInputMessage="1" showErrorMessage="1" xr:uid="{00000000-0002-0000-0000-000013000000}">
          <x14:formula1>
            <xm:f>'C:\Users\MI PC\Desktop\Nueva carpeta\[Activos Hacienda.xlsx]PROCESOS'!#REF!</xm:f>
          </x14:formula1>
          <xm:sqref>B269 B271:B281 B482 B484:B495 B563 B565:B574</xm:sqref>
        </x14:dataValidation>
        <x14:dataValidation type="list" allowBlank="1" showInputMessage="1" showErrorMessage="1" xr:uid="{00000000-0002-0000-0000-000014000000}">
          <x14:formula1>
            <xm:f>'C:\Users\MI PC\Desktop\Nueva carpeta\[Activos EDUCACION - copia.xlsx]NOMBRE O TÍTULO DE LA INFORMACI'!#REF!</xm:f>
          </x14:formula1>
          <xm:sqref>C379</xm:sqref>
        </x14:dataValidation>
        <x14:dataValidation type="list" allowBlank="1" showInputMessage="1" showErrorMessage="1" xr:uid="{00000000-0002-0000-0000-000015000000}">
          <x14:formula1>
            <xm:f>'C:\Users\MI PC\Desktop\Nueva carpeta\[Activos EDUCACION - copia.xlsx]NOMBRE CATEGORÍA'!#REF!</xm:f>
          </x14:formula1>
          <xm:sqref>C376</xm:sqref>
        </x14:dataValidation>
        <x14:dataValidation type="list" allowBlank="1" showInputMessage="1" showErrorMessage="1" xr:uid="{00000000-0002-0000-0000-000016000000}">
          <x14:formula1>
            <xm:f>'C:\Users\MI PC\Desktop\Nueva carpeta\[Activos EDUCACION - copia.xlsx]PROCESOS'!#REF!</xm:f>
          </x14:formula1>
          <xm:sqref>B376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workbookViewId="0">
      <selection activeCell="N7" sqref="N7"/>
    </sheetView>
  </sheetViews>
  <sheetFormatPr baseColWidth="10" defaultRowHeight="15" x14ac:dyDescent="0.25"/>
  <cols>
    <col min="2" max="2" width="14.85546875" customWidth="1"/>
    <col min="3" max="3" width="21.5703125" customWidth="1"/>
    <col min="4" max="4" width="20.85546875" customWidth="1"/>
    <col min="5" max="5" width="25.85546875" customWidth="1"/>
    <col min="6" max="6" width="22.5703125" customWidth="1"/>
    <col min="7" max="7" width="21.85546875" customWidth="1"/>
    <col min="8" max="8" width="25.5703125" customWidth="1"/>
    <col min="9" max="9" width="25.140625" customWidth="1"/>
    <col min="11" max="11" width="16.85546875" customWidth="1"/>
    <col min="12" max="12" width="19.7109375" customWidth="1"/>
  </cols>
  <sheetData>
    <row r="1" spans="1:12" x14ac:dyDescent="0.25">
      <c r="A1" s="188" t="s">
        <v>114</v>
      </c>
      <c r="B1" s="188"/>
      <c r="C1" s="188"/>
      <c r="D1" s="188"/>
      <c r="E1" s="188"/>
      <c r="F1" s="188"/>
      <c r="G1" s="188"/>
      <c r="H1" s="188"/>
    </row>
    <row r="2" spans="1:12" x14ac:dyDescent="0.25">
      <c r="A2" s="188"/>
      <c r="B2" s="188"/>
      <c r="C2" s="188"/>
      <c r="D2" s="188"/>
      <c r="E2" s="188"/>
      <c r="F2" s="188"/>
      <c r="G2" s="188"/>
      <c r="H2" s="188"/>
    </row>
    <row r="3" spans="1:12" x14ac:dyDescent="0.25">
      <c r="A3" s="188"/>
      <c r="B3" s="188"/>
      <c r="C3" s="188"/>
      <c r="D3" s="188"/>
      <c r="E3" s="188"/>
      <c r="F3" s="188"/>
      <c r="G3" s="188"/>
      <c r="H3" s="188"/>
    </row>
    <row r="5" spans="1:12" ht="15.75" thickBot="1" x14ac:dyDescent="0.3">
      <c r="B5" s="152"/>
      <c r="C5" s="152"/>
      <c r="D5" s="152"/>
      <c r="K5" s="152"/>
      <c r="L5" s="152"/>
    </row>
    <row r="6" spans="1:12" ht="57" customHeight="1" thickTop="1" thickBot="1" x14ac:dyDescent="0.3">
      <c r="A6" s="159" t="s">
        <v>115</v>
      </c>
      <c r="B6" s="164" t="s">
        <v>116</v>
      </c>
      <c r="C6" s="164" t="s">
        <v>3</v>
      </c>
      <c r="D6" s="165" t="s">
        <v>117</v>
      </c>
      <c r="E6" s="159" t="s">
        <v>118</v>
      </c>
      <c r="F6" s="154" t="s">
        <v>119</v>
      </c>
      <c r="G6" s="154" t="s">
        <v>120</v>
      </c>
      <c r="H6" s="154" t="s">
        <v>121</v>
      </c>
      <c r="I6" s="159" t="s">
        <v>122</v>
      </c>
      <c r="J6" s="166" t="s">
        <v>123</v>
      </c>
      <c r="K6" s="166" t="s">
        <v>124</v>
      </c>
      <c r="L6" s="167" t="s">
        <v>125</v>
      </c>
    </row>
    <row r="7" spans="1:12" s="1" customFormat="1" ht="36.75" thickTop="1" x14ac:dyDescent="0.25">
      <c r="A7" s="147" t="s">
        <v>126</v>
      </c>
      <c r="B7" s="157" t="s">
        <v>3638</v>
      </c>
      <c r="C7" s="157" t="s">
        <v>1388</v>
      </c>
      <c r="D7" s="157" t="s">
        <v>503</v>
      </c>
      <c r="E7" s="169" t="s">
        <v>4047</v>
      </c>
      <c r="F7" s="169" t="s">
        <v>4047</v>
      </c>
      <c r="G7" s="169" t="s">
        <v>4047</v>
      </c>
      <c r="H7" s="149" t="s">
        <v>1438</v>
      </c>
      <c r="I7" s="157" t="s">
        <v>503</v>
      </c>
      <c r="J7" s="157" t="s">
        <v>113</v>
      </c>
      <c r="K7" s="147" t="s">
        <v>3639</v>
      </c>
      <c r="L7" s="157" t="s">
        <v>3640</v>
      </c>
    </row>
    <row r="8" spans="1:12" s="1" customFormat="1" ht="84" x14ac:dyDescent="0.25">
      <c r="A8" s="125" t="s">
        <v>129</v>
      </c>
      <c r="B8" s="125" t="s">
        <v>1384</v>
      </c>
      <c r="C8" s="125" t="s">
        <v>1385</v>
      </c>
      <c r="D8" s="148" t="s">
        <v>503</v>
      </c>
      <c r="E8" s="168" t="s">
        <v>4047</v>
      </c>
      <c r="F8" s="139" t="s">
        <v>4047</v>
      </c>
      <c r="G8" s="148" t="s">
        <v>4047</v>
      </c>
      <c r="H8" s="148" t="s">
        <v>4047</v>
      </c>
      <c r="I8" s="125" t="s">
        <v>503</v>
      </c>
      <c r="J8" s="125" t="s">
        <v>113</v>
      </c>
      <c r="K8" s="125" t="s">
        <v>1784</v>
      </c>
      <c r="L8" s="125" t="s">
        <v>3640</v>
      </c>
    </row>
    <row r="9" spans="1:12" s="1" customFormat="1" ht="168" x14ac:dyDescent="0.25">
      <c r="A9" s="125" t="s">
        <v>130</v>
      </c>
      <c r="B9" s="125" t="s">
        <v>3641</v>
      </c>
      <c r="C9" s="10" t="s">
        <v>1487</v>
      </c>
      <c r="D9" s="125" t="s">
        <v>503</v>
      </c>
      <c r="E9" s="148" t="s">
        <v>4047</v>
      </c>
      <c r="F9" s="148" t="s">
        <v>3642</v>
      </c>
      <c r="G9" s="168" t="s">
        <v>4047</v>
      </c>
      <c r="H9" s="168" t="s">
        <v>4047</v>
      </c>
      <c r="I9" s="125" t="s">
        <v>503</v>
      </c>
      <c r="J9" s="125" t="s">
        <v>113</v>
      </c>
      <c r="K9" s="125" t="s">
        <v>3643</v>
      </c>
      <c r="L9" s="125" t="s">
        <v>3640</v>
      </c>
    </row>
    <row r="10" spans="1:12" s="1" customFormat="1" ht="60" x14ac:dyDescent="0.25">
      <c r="A10" s="125" t="s">
        <v>131</v>
      </c>
      <c r="B10" s="125" t="s">
        <v>1289</v>
      </c>
      <c r="C10" s="10" t="s">
        <v>1290</v>
      </c>
      <c r="D10" s="125" t="s">
        <v>503</v>
      </c>
      <c r="E10" s="148" t="s">
        <v>4047</v>
      </c>
      <c r="F10" s="148" t="s">
        <v>4052</v>
      </c>
      <c r="G10" s="125" t="s">
        <v>4051</v>
      </c>
      <c r="H10" s="148" t="s">
        <v>4047</v>
      </c>
      <c r="I10" s="125" t="s">
        <v>503</v>
      </c>
      <c r="J10" s="125" t="s">
        <v>113</v>
      </c>
      <c r="K10" s="125" t="s">
        <v>448</v>
      </c>
      <c r="L10" s="125" t="s">
        <v>3640</v>
      </c>
    </row>
    <row r="11" spans="1:12" s="1" customFormat="1" ht="144" x14ac:dyDescent="0.25">
      <c r="A11" s="125" t="s">
        <v>132</v>
      </c>
      <c r="B11" s="125" t="s">
        <v>1381</v>
      </c>
      <c r="C11" s="10" t="s">
        <v>1382</v>
      </c>
      <c r="D11" s="125" t="s">
        <v>503</v>
      </c>
      <c r="E11" s="148" t="s">
        <v>4047</v>
      </c>
      <c r="F11" s="148" t="s">
        <v>4047</v>
      </c>
      <c r="G11" s="148" t="s">
        <v>4047</v>
      </c>
      <c r="H11" s="125" t="s">
        <v>1437</v>
      </c>
      <c r="I11" s="125" t="s">
        <v>503</v>
      </c>
      <c r="J11" s="125" t="s">
        <v>113</v>
      </c>
      <c r="K11" s="125" t="s">
        <v>3644</v>
      </c>
      <c r="L11" s="125" t="s">
        <v>3640</v>
      </c>
    </row>
    <row r="12" spans="1:12" s="1" customFormat="1" ht="156" x14ac:dyDescent="0.25">
      <c r="A12" s="125" t="s">
        <v>133</v>
      </c>
      <c r="B12" s="125" t="s">
        <v>3645</v>
      </c>
      <c r="C12" s="10" t="s">
        <v>1934</v>
      </c>
      <c r="D12" s="125" t="s">
        <v>503</v>
      </c>
      <c r="E12" s="125" t="s">
        <v>173</v>
      </c>
      <c r="F12" s="125" t="s">
        <v>1921</v>
      </c>
      <c r="G12" s="125" t="s">
        <v>173</v>
      </c>
      <c r="H12" s="125" t="s">
        <v>1976</v>
      </c>
      <c r="I12" s="125" t="s">
        <v>503</v>
      </c>
      <c r="J12" s="125" t="s">
        <v>113</v>
      </c>
      <c r="K12" s="125" t="s">
        <v>3646</v>
      </c>
      <c r="L12" s="125" t="s">
        <v>3640</v>
      </c>
    </row>
    <row r="13" spans="1:12" s="1" customFormat="1" ht="36" x14ac:dyDescent="0.25">
      <c r="A13" s="125" t="s">
        <v>134</v>
      </c>
      <c r="B13" s="10" t="s">
        <v>3647</v>
      </c>
      <c r="C13" s="13" t="s">
        <v>3648</v>
      </c>
      <c r="D13" s="125" t="s">
        <v>503</v>
      </c>
      <c r="E13" s="125" t="s">
        <v>173</v>
      </c>
      <c r="F13" s="125" t="s">
        <v>3649</v>
      </c>
      <c r="G13" s="125" t="s">
        <v>173</v>
      </c>
      <c r="H13" s="125" t="s">
        <v>173</v>
      </c>
      <c r="I13" s="125" t="s">
        <v>503</v>
      </c>
      <c r="J13" s="125" t="s">
        <v>113</v>
      </c>
      <c r="K13" s="10" t="s">
        <v>3650</v>
      </c>
      <c r="L13" s="125" t="s">
        <v>3640</v>
      </c>
    </row>
    <row r="14" spans="1:12" s="1" customFormat="1" ht="96" x14ac:dyDescent="0.25">
      <c r="A14" s="125" t="s">
        <v>135</v>
      </c>
      <c r="B14" s="125" t="s">
        <v>3651</v>
      </c>
      <c r="C14" s="125" t="s">
        <v>1737</v>
      </c>
      <c r="D14" s="125" t="s">
        <v>503</v>
      </c>
      <c r="E14" s="125" t="s">
        <v>173</v>
      </c>
      <c r="F14" s="125" t="s">
        <v>4053</v>
      </c>
      <c r="G14" s="125" t="s">
        <v>1777</v>
      </c>
      <c r="H14" s="125" t="s">
        <v>173</v>
      </c>
      <c r="I14" s="125" t="s">
        <v>503</v>
      </c>
      <c r="J14" s="125" t="s">
        <v>113</v>
      </c>
      <c r="K14" s="10" t="s">
        <v>3652</v>
      </c>
      <c r="L14" s="125" t="s">
        <v>3640</v>
      </c>
    </row>
    <row r="15" spans="1:12" s="1" customFormat="1" ht="192" x14ac:dyDescent="0.25">
      <c r="A15" s="125" t="s">
        <v>136</v>
      </c>
      <c r="B15" s="125" t="s">
        <v>3653</v>
      </c>
      <c r="C15" s="125" t="s">
        <v>1930</v>
      </c>
      <c r="D15" s="125" t="s">
        <v>503</v>
      </c>
      <c r="E15" s="125" t="s">
        <v>173</v>
      </c>
      <c r="F15" s="125" t="s">
        <v>1921</v>
      </c>
      <c r="G15" s="125" t="s">
        <v>1931</v>
      </c>
      <c r="H15" s="125" t="s">
        <v>1976</v>
      </c>
      <c r="I15" s="125" t="s">
        <v>503</v>
      </c>
      <c r="J15" s="125" t="s">
        <v>113</v>
      </c>
      <c r="K15" s="10" t="s">
        <v>3654</v>
      </c>
      <c r="L15" s="125" t="s">
        <v>3640</v>
      </c>
    </row>
    <row r="16" spans="1:12" s="1" customFormat="1" ht="96" x14ac:dyDescent="0.25">
      <c r="A16" s="125" t="s">
        <v>137</v>
      </c>
      <c r="B16" s="125" t="s">
        <v>3645</v>
      </c>
      <c r="C16" s="125" t="s">
        <v>1937</v>
      </c>
      <c r="D16" s="125" t="s">
        <v>503</v>
      </c>
      <c r="E16" s="125" t="s">
        <v>173</v>
      </c>
      <c r="F16" s="125" t="s">
        <v>1921</v>
      </c>
      <c r="G16" s="125" t="s">
        <v>1921</v>
      </c>
      <c r="H16" s="125" t="s">
        <v>1976</v>
      </c>
      <c r="I16" s="125" t="s">
        <v>503</v>
      </c>
      <c r="J16" s="125" t="s">
        <v>113</v>
      </c>
      <c r="K16" s="10" t="s">
        <v>3655</v>
      </c>
      <c r="L16" s="125" t="s">
        <v>3640</v>
      </c>
    </row>
    <row r="17" spans="1:12" ht="60" x14ac:dyDescent="0.25">
      <c r="A17" s="125" t="s">
        <v>3656</v>
      </c>
      <c r="B17" s="125" t="s">
        <v>3657</v>
      </c>
      <c r="C17" s="125" t="s">
        <v>1925</v>
      </c>
      <c r="D17" s="125" t="s">
        <v>503</v>
      </c>
      <c r="E17" s="125" t="s">
        <v>173</v>
      </c>
      <c r="F17" s="125" t="s">
        <v>1926</v>
      </c>
      <c r="G17" s="125" t="s">
        <v>1921</v>
      </c>
      <c r="H17" s="125" t="s">
        <v>1976</v>
      </c>
      <c r="I17" s="125" t="s">
        <v>503</v>
      </c>
      <c r="J17" s="125" t="s">
        <v>113</v>
      </c>
      <c r="K17" s="10" t="s">
        <v>3658</v>
      </c>
      <c r="L17" s="125" t="s">
        <v>3640</v>
      </c>
    </row>
    <row r="18" spans="1:12" ht="108" x14ac:dyDescent="0.25">
      <c r="A18" s="125" t="s">
        <v>3659</v>
      </c>
      <c r="B18" s="125" t="s">
        <v>3660</v>
      </c>
      <c r="C18" s="125" t="s">
        <v>3661</v>
      </c>
      <c r="D18" s="125" t="s">
        <v>503</v>
      </c>
      <c r="E18" s="125" t="s">
        <v>173</v>
      </c>
      <c r="F18" s="125" t="s">
        <v>1926</v>
      </c>
      <c r="G18" s="125" t="s">
        <v>1926</v>
      </c>
      <c r="H18" s="125" t="s">
        <v>1976</v>
      </c>
      <c r="I18" s="125" t="s">
        <v>503</v>
      </c>
      <c r="J18" s="10" t="s">
        <v>113</v>
      </c>
      <c r="K18" s="10" t="s">
        <v>3662</v>
      </c>
      <c r="L18" s="125" t="s">
        <v>3640</v>
      </c>
    </row>
    <row r="19" spans="1:12" ht="108" x14ac:dyDescent="0.25">
      <c r="A19" s="125" t="s">
        <v>3663</v>
      </c>
      <c r="B19" s="125" t="s">
        <v>3664</v>
      </c>
      <c r="C19" s="125" t="s">
        <v>2038</v>
      </c>
      <c r="D19" s="125" t="s">
        <v>503</v>
      </c>
      <c r="E19" s="125" t="s">
        <v>173</v>
      </c>
      <c r="F19" s="125" t="s">
        <v>1926</v>
      </c>
      <c r="G19" s="125" t="s">
        <v>1926</v>
      </c>
      <c r="H19" s="125" t="s">
        <v>1976</v>
      </c>
      <c r="I19" s="125" t="s">
        <v>503</v>
      </c>
      <c r="J19" s="10" t="s">
        <v>113</v>
      </c>
      <c r="K19" s="10" t="s">
        <v>3665</v>
      </c>
      <c r="L19" s="125" t="s">
        <v>3640</v>
      </c>
    </row>
    <row r="20" spans="1:12" ht="48" x14ac:dyDescent="0.25">
      <c r="A20" s="125" t="s">
        <v>3666</v>
      </c>
      <c r="B20" s="125" t="s">
        <v>3667</v>
      </c>
      <c r="C20" s="125" t="s">
        <v>1943</v>
      </c>
      <c r="D20" s="125" t="s">
        <v>503</v>
      </c>
      <c r="E20" s="125" t="s">
        <v>173</v>
      </c>
      <c r="F20" s="125" t="s">
        <v>1921</v>
      </c>
      <c r="G20" s="125" t="s">
        <v>1921</v>
      </c>
      <c r="H20" s="125" t="s">
        <v>1976</v>
      </c>
      <c r="I20" s="125" t="s">
        <v>503</v>
      </c>
      <c r="J20" s="10" t="s">
        <v>113</v>
      </c>
      <c r="K20" s="10" t="s">
        <v>3668</v>
      </c>
      <c r="L20" s="125" t="s">
        <v>3640</v>
      </c>
    </row>
    <row r="21" spans="1:12" ht="24" x14ac:dyDescent="0.25">
      <c r="A21" s="125" t="s">
        <v>3669</v>
      </c>
      <c r="B21" s="125" t="s">
        <v>1944</v>
      </c>
      <c r="C21" s="125" t="s">
        <v>1945</v>
      </c>
      <c r="D21" s="125" t="s">
        <v>503</v>
      </c>
      <c r="E21" s="125" t="s">
        <v>173</v>
      </c>
      <c r="F21" s="125" t="s">
        <v>173</v>
      </c>
      <c r="G21" s="125" t="s">
        <v>173</v>
      </c>
      <c r="H21" s="125" t="s">
        <v>1946</v>
      </c>
      <c r="I21" s="125" t="s">
        <v>503</v>
      </c>
      <c r="J21" s="10" t="s">
        <v>113</v>
      </c>
      <c r="K21" s="10" t="s">
        <v>3658</v>
      </c>
      <c r="L21" s="125" t="s">
        <v>3640</v>
      </c>
    </row>
    <row r="22" spans="1:12" ht="48" x14ac:dyDescent="0.25">
      <c r="A22" s="125" t="s">
        <v>3670</v>
      </c>
      <c r="B22" s="125" t="s">
        <v>3671</v>
      </c>
      <c r="C22" s="125" t="s">
        <v>3672</v>
      </c>
      <c r="D22" s="125" t="s">
        <v>503</v>
      </c>
      <c r="E22" s="125" t="s">
        <v>3819</v>
      </c>
      <c r="F22" s="125" t="s">
        <v>4054</v>
      </c>
      <c r="G22" s="125" t="s">
        <v>4054</v>
      </c>
      <c r="H22" s="125" t="s">
        <v>4054</v>
      </c>
      <c r="I22" s="125" t="s">
        <v>503</v>
      </c>
      <c r="J22" s="10" t="s">
        <v>113</v>
      </c>
      <c r="K22" s="10" t="s">
        <v>3673</v>
      </c>
      <c r="L22" s="125" t="s">
        <v>3640</v>
      </c>
    </row>
    <row r="23" spans="1:12" ht="48" x14ac:dyDescent="0.25">
      <c r="A23" s="125" t="s">
        <v>3674</v>
      </c>
      <c r="B23" s="125" t="s">
        <v>3671</v>
      </c>
      <c r="C23" s="125" t="s">
        <v>3672</v>
      </c>
      <c r="D23" s="125" t="s">
        <v>503</v>
      </c>
      <c r="E23" s="148" t="s">
        <v>3819</v>
      </c>
      <c r="F23" s="125" t="s">
        <v>4054</v>
      </c>
      <c r="G23" s="125" t="s">
        <v>4054</v>
      </c>
      <c r="H23" s="125" t="s">
        <v>4054</v>
      </c>
      <c r="I23" s="125" t="s">
        <v>503</v>
      </c>
      <c r="J23" s="10" t="s">
        <v>113</v>
      </c>
      <c r="K23" s="10" t="s">
        <v>3675</v>
      </c>
      <c r="L23" s="125" t="s">
        <v>3640</v>
      </c>
    </row>
    <row r="24" spans="1:12" ht="48" x14ac:dyDescent="0.25">
      <c r="A24" s="125" t="s">
        <v>3676</v>
      </c>
      <c r="B24" s="125" t="s">
        <v>3671</v>
      </c>
      <c r="C24" s="125" t="s">
        <v>3672</v>
      </c>
      <c r="D24" s="125" t="s">
        <v>503</v>
      </c>
      <c r="E24" s="148" t="s">
        <v>3819</v>
      </c>
      <c r="F24" s="125" t="s">
        <v>4054</v>
      </c>
      <c r="G24" s="125" t="s">
        <v>4054</v>
      </c>
      <c r="H24" s="125" t="s">
        <v>4054</v>
      </c>
      <c r="I24" s="125" t="s">
        <v>503</v>
      </c>
      <c r="J24" s="10" t="s">
        <v>113</v>
      </c>
      <c r="K24" s="10" t="s">
        <v>3677</v>
      </c>
      <c r="L24" s="125" t="s">
        <v>3640</v>
      </c>
    </row>
    <row r="25" spans="1:12" ht="48" x14ac:dyDescent="0.25">
      <c r="A25" s="125" t="s">
        <v>3678</v>
      </c>
      <c r="B25" s="125" t="s">
        <v>3679</v>
      </c>
      <c r="C25" s="125" t="s">
        <v>3672</v>
      </c>
      <c r="D25" s="125" t="s">
        <v>503</v>
      </c>
      <c r="E25" s="148" t="s">
        <v>3819</v>
      </c>
      <c r="F25" s="125" t="s">
        <v>4054</v>
      </c>
      <c r="G25" s="125" t="s">
        <v>4054</v>
      </c>
      <c r="H25" s="125" t="s">
        <v>4054</v>
      </c>
      <c r="I25" s="125" t="s">
        <v>503</v>
      </c>
      <c r="J25" s="10" t="s">
        <v>113</v>
      </c>
      <c r="K25" s="10" t="s">
        <v>3680</v>
      </c>
      <c r="L25" s="125" t="s">
        <v>3640</v>
      </c>
    </row>
    <row r="26" spans="1:12" ht="108" x14ac:dyDescent="0.25">
      <c r="A26" s="125" t="s">
        <v>3681</v>
      </c>
      <c r="B26" s="10" t="s">
        <v>1169</v>
      </c>
      <c r="C26" s="125" t="s">
        <v>634</v>
      </c>
      <c r="D26" s="125" t="s">
        <v>503</v>
      </c>
      <c r="E26" s="148" t="s">
        <v>3819</v>
      </c>
      <c r="F26" s="125" t="s">
        <v>4055</v>
      </c>
      <c r="G26" s="125" t="s">
        <v>4055</v>
      </c>
      <c r="H26" s="125" t="s">
        <v>4055</v>
      </c>
      <c r="I26" s="125" t="s">
        <v>503</v>
      </c>
      <c r="J26" s="10" t="s">
        <v>113</v>
      </c>
      <c r="K26" s="10" t="s">
        <v>3682</v>
      </c>
      <c r="L26" s="125" t="s">
        <v>3640</v>
      </c>
    </row>
    <row r="27" spans="1:12" ht="120" x14ac:dyDescent="0.25">
      <c r="A27" s="129" t="s">
        <v>3757</v>
      </c>
      <c r="B27" s="132" t="s">
        <v>3683</v>
      </c>
      <c r="C27" s="8" t="s">
        <v>83</v>
      </c>
      <c r="D27" s="132" t="s">
        <v>112</v>
      </c>
      <c r="E27" s="132" t="s">
        <v>3895</v>
      </c>
      <c r="F27" s="132" t="s">
        <v>3895</v>
      </c>
      <c r="G27" s="132" t="s">
        <v>3895</v>
      </c>
      <c r="H27" s="132" t="s">
        <v>3895</v>
      </c>
      <c r="I27" s="132" t="s">
        <v>112</v>
      </c>
      <c r="J27" s="132" t="s">
        <v>113</v>
      </c>
      <c r="K27" s="8" t="s">
        <v>3684</v>
      </c>
      <c r="L27" s="8" t="s">
        <v>128</v>
      </c>
    </row>
    <row r="28" spans="1:12" ht="60" x14ac:dyDescent="0.25">
      <c r="A28" s="129" t="s">
        <v>3758</v>
      </c>
      <c r="B28" s="132" t="s">
        <v>448</v>
      </c>
      <c r="C28" s="8" t="s">
        <v>100</v>
      </c>
      <c r="D28" s="8" t="s">
        <v>112</v>
      </c>
      <c r="E28" s="132" t="s">
        <v>3895</v>
      </c>
      <c r="F28" s="132" t="s">
        <v>3895</v>
      </c>
      <c r="G28" s="8" t="s">
        <v>3896</v>
      </c>
      <c r="H28" s="132" t="s">
        <v>3895</v>
      </c>
      <c r="I28" s="132" t="s">
        <v>112</v>
      </c>
      <c r="J28" s="132" t="s">
        <v>113</v>
      </c>
      <c r="K28" s="8" t="s">
        <v>3685</v>
      </c>
      <c r="L28" s="132" t="s">
        <v>3640</v>
      </c>
    </row>
    <row r="29" spans="1:12" ht="84" x14ac:dyDescent="0.25">
      <c r="A29" s="129" t="s">
        <v>3759</v>
      </c>
      <c r="B29" s="14" t="s">
        <v>3686</v>
      </c>
      <c r="C29" s="12" t="s">
        <v>523</v>
      </c>
      <c r="D29" s="8" t="s">
        <v>112</v>
      </c>
      <c r="E29" s="8" t="s">
        <v>501</v>
      </c>
      <c r="F29" s="8" t="s">
        <v>501</v>
      </c>
      <c r="G29" s="8" t="s">
        <v>506</v>
      </c>
      <c r="H29" s="8" t="s">
        <v>501</v>
      </c>
      <c r="I29" s="132" t="s">
        <v>112</v>
      </c>
      <c r="J29" s="132" t="s">
        <v>113</v>
      </c>
      <c r="K29" s="8" t="s">
        <v>3687</v>
      </c>
      <c r="L29" s="8" t="s">
        <v>3640</v>
      </c>
    </row>
    <row r="30" spans="1:12" ht="72" x14ac:dyDescent="0.25">
      <c r="A30" s="129" t="s">
        <v>3760</v>
      </c>
      <c r="B30" s="14" t="s">
        <v>525</v>
      </c>
      <c r="C30" s="8" t="s">
        <v>526</v>
      </c>
      <c r="D30" s="8" t="s">
        <v>112</v>
      </c>
      <c r="E30" s="8" t="s">
        <v>501</v>
      </c>
      <c r="F30" s="8" t="s">
        <v>501</v>
      </c>
      <c r="G30" s="8" t="s">
        <v>3688</v>
      </c>
      <c r="H30" s="8" t="s">
        <v>501</v>
      </c>
      <c r="I30" s="132" t="s">
        <v>112</v>
      </c>
      <c r="J30" s="132" t="s">
        <v>113</v>
      </c>
      <c r="K30" s="132" t="s">
        <v>1126</v>
      </c>
      <c r="L30" s="8" t="s">
        <v>3640</v>
      </c>
    </row>
    <row r="31" spans="1:12" ht="60" x14ac:dyDescent="0.25">
      <c r="A31" s="129" t="s">
        <v>3761</v>
      </c>
      <c r="B31" s="14" t="s">
        <v>3689</v>
      </c>
      <c r="C31" s="8" t="s">
        <v>531</v>
      </c>
      <c r="D31" s="8" t="s">
        <v>112</v>
      </c>
      <c r="E31" s="8" t="s">
        <v>501</v>
      </c>
      <c r="F31" s="8" t="s">
        <v>501</v>
      </c>
      <c r="G31" s="8" t="s">
        <v>527</v>
      </c>
      <c r="H31" s="8" t="s">
        <v>501</v>
      </c>
      <c r="I31" s="132" t="s">
        <v>112</v>
      </c>
      <c r="J31" s="132" t="s">
        <v>113</v>
      </c>
      <c r="K31" s="8" t="s">
        <v>3690</v>
      </c>
      <c r="L31" s="8" t="s">
        <v>3640</v>
      </c>
    </row>
    <row r="32" spans="1:12" ht="24" x14ac:dyDescent="0.25">
      <c r="A32" s="129" t="s">
        <v>3762</v>
      </c>
      <c r="B32" s="8" t="s">
        <v>1107</v>
      </c>
      <c r="C32" s="8" t="s">
        <v>1137</v>
      </c>
      <c r="D32" s="8" t="s">
        <v>112</v>
      </c>
      <c r="E32" s="148" t="s">
        <v>3819</v>
      </c>
      <c r="F32" s="148" t="s">
        <v>3819</v>
      </c>
      <c r="G32" s="8" t="s">
        <v>3691</v>
      </c>
      <c r="H32" s="8" t="s">
        <v>1108</v>
      </c>
      <c r="I32" s="132" t="s">
        <v>112</v>
      </c>
      <c r="J32" s="132" t="s">
        <v>113</v>
      </c>
      <c r="K32" s="8" t="s">
        <v>4058</v>
      </c>
      <c r="L32" s="8" t="s">
        <v>3640</v>
      </c>
    </row>
    <row r="33" spans="1:12" ht="96" x14ac:dyDescent="0.25">
      <c r="A33" s="129" t="s">
        <v>3763</v>
      </c>
      <c r="B33" s="8" t="s">
        <v>1150</v>
      </c>
      <c r="C33" s="8" t="s">
        <v>1149</v>
      </c>
      <c r="D33" s="8" t="s">
        <v>112</v>
      </c>
      <c r="E33" s="148" t="s">
        <v>3819</v>
      </c>
      <c r="F33" s="148" t="s">
        <v>3819</v>
      </c>
      <c r="G33" s="8" t="s">
        <v>3692</v>
      </c>
      <c r="H33" s="8" t="s">
        <v>1108</v>
      </c>
      <c r="I33" s="132" t="s">
        <v>112</v>
      </c>
      <c r="J33" s="132" t="s">
        <v>113</v>
      </c>
      <c r="K33" s="8" t="s">
        <v>3693</v>
      </c>
      <c r="L33" s="8" t="s">
        <v>3640</v>
      </c>
    </row>
    <row r="34" spans="1:12" ht="36" x14ac:dyDescent="0.25">
      <c r="A34" s="129" t="s">
        <v>3764</v>
      </c>
      <c r="B34" s="8" t="s">
        <v>3694</v>
      </c>
      <c r="C34" s="8" t="s">
        <v>3695</v>
      </c>
      <c r="D34" s="8" t="s">
        <v>112</v>
      </c>
      <c r="E34" s="148" t="s">
        <v>3819</v>
      </c>
      <c r="F34" s="148" t="s">
        <v>3819</v>
      </c>
      <c r="G34" s="8" t="s">
        <v>3691</v>
      </c>
      <c r="H34" s="8" t="s">
        <v>1108</v>
      </c>
      <c r="I34" s="132" t="s">
        <v>112</v>
      </c>
      <c r="J34" s="132" t="s">
        <v>113</v>
      </c>
      <c r="K34" s="8" t="s">
        <v>3687</v>
      </c>
      <c r="L34" s="8" t="s">
        <v>128</v>
      </c>
    </row>
    <row r="35" spans="1:12" ht="48" x14ac:dyDescent="0.25">
      <c r="A35" s="129" t="s">
        <v>3765</v>
      </c>
      <c r="B35" s="8" t="s">
        <v>3696</v>
      </c>
      <c r="C35" s="8" t="s">
        <v>3697</v>
      </c>
      <c r="D35" s="8" t="s">
        <v>112</v>
      </c>
      <c r="E35" s="148" t="s">
        <v>3819</v>
      </c>
      <c r="F35" s="148" t="s">
        <v>3819</v>
      </c>
      <c r="G35" s="8" t="s">
        <v>3691</v>
      </c>
      <c r="H35" s="8" t="s">
        <v>1108</v>
      </c>
      <c r="I35" s="132" t="s">
        <v>112</v>
      </c>
      <c r="J35" s="132" t="s">
        <v>113</v>
      </c>
      <c r="K35" s="8" t="s">
        <v>3687</v>
      </c>
      <c r="L35" s="8" t="s">
        <v>128</v>
      </c>
    </row>
    <row r="36" spans="1:12" ht="144" x14ac:dyDescent="0.25">
      <c r="A36" s="129" t="s">
        <v>3766</v>
      </c>
      <c r="B36" s="8" t="s">
        <v>3671</v>
      </c>
      <c r="C36" s="8" t="s">
        <v>3698</v>
      </c>
      <c r="D36" s="8" t="s">
        <v>112</v>
      </c>
      <c r="E36" s="148" t="s">
        <v>3819</v>
      </c>
      <c r="F36" s="148" t="s">
        <v>3819</v>
      </c>
      <c r="G36" s="8" t="s">
        <v>3691</v>
      </c>
      <c r="H36" s="8" t="s">
        <v>1108</v>
      </c>
      <c r="I36" s="132" t="s">
        <v>112</v>
      </c>
      <c r="J36" s="132" t="s">
        <v>113</v>
      </c>
      <c r="K36" s="8" t="s">
        <v>3699</v>
      </c>
      <c r="L36" s="8" t="s">
        <v>128</v>
      </c>
    </row>
    <row r="37" spans="1:12" ht="96" x14ac:dyDescent="0.25">
      <c r="A37" s="129" t="s">
        <v>3767</v>
      </c>
      <c r="B37" s="8" t="s">
        <v>3700</v>
      </c>
      <c r="C37" s="8" t="s">
        <v>3701</v>
      </c>
      <c r="D37" s="8" t="s">
        <v>112</v>
      </c>
      <c r="E37" s="148" t="s">
        <v>3819</v>
      </c>
      <c r="F37" s="148" t="s">
        <v>3819</v>
      </c>
      <c r="G37" s="8" t="s">
        <v>3691</v>
      </c>
      <c r="H37" s="8" t="s">
        <v>1108</v>
      </c>
      <c r="I37" s="132" t="s">
        <v>112</v>
      </c>
      <c r="J37" s="132" t="s">
        <v>113</v>
      </c>
      <c r="K37" s="8" t="s">
        <v>3702</v>
      </c>
      <c r="L37" s="8" t="s">
        <v>128</v>
      </c>
    </row>
    <row r="38" spans="1:12" ht="72" x14ac:dyDescent="0.25">
      <c r="A38" s="129" t="s">
        <v>3768</v>
      </c>
      <c r="B38" s="8" t="s">
        <v>3703</v>
      </c>
      <c r="C38" s="8" t="s">
        <v>3704</v>
      </c>
      <c r="D38" s="8" t="s">
        <v>112</v>
      </c>
      <c r="E38" s="148" t="s">
        <v>3819</v>
      </c>
      <c r="F38" s="148" t="s">
        <v>3819</v>
      </c>
      <c r="G38" s="8" t="s">
        <v>3691</v>
      </c>
      <c r="H38" s="8" t="s">
        <v>1108</v>
      </c>
      <c r="I38" s="132" t="s">
        <v>112</v>
      </c>
      <c r="J38" s="132" t="s">
        <v>113</v>
      </c>
      <c r="K38" s="8" t="s">
        <v>3705</v>
      </c>
      <c r="L38" s="8" t="s">
        <v>128</v>
      </c>
    </row>
    <row r="39" spans="1:12" ht="228" x14ac:dyDescent="0.25">
      <c r="A39" s="129" t="s">
        <v>3769</v>
      </c>
      <c r="B39" s="8" t="s">
        <v>1101</v>
      </c>
      <c r="C39" s="8" t="s">
        <v>1135</v>
      </c>
      <c r="D39" s="8" t="s">
        <v>112</v>
      </c>
      <c r="E39" s="148" t="s">
        <v>3819</v>
      </c>
      <c r="F39" s="148" t="s">
        <v>3819</v>
      </c>
      <c r="G39" s="8" t="s">
        <v>4056</v>
      </c>
      <c r="H39" s="8" t="s">
        <v>3706</v>
      </c>
      <c r="I39" s="132" t="s">
        <v>112</v>
      </c>
      <c r="J39" s="132" t="s">
        <v>113</v>
      </c>
      <c r="K39" s="8" t="s">
        <v>3707</v>
      </c>
      <c r="L39" s="8" t="s">
        <v>128</v>
      </c>
    </row>
    <row r="40" spans="1:12" ht="60" x14ac:dyDescent="0.25">
      <c r="A40" s="129" t="s">
        <v>3770</v>
      </c>
      <c r="B40" s="8" t="s">
        <v>449</v>
      </c>
      <c r="C40" s="8" t="s">
        <v>2139</v>
      </c>
      <c r="D40" s="8" t="s">
        <v>112</v>
      </c>
      <c r="E40" s="8" t="s">
        <v>2164</v>
      </c>
      <c r="F40" s="8" t="s">
        <v>2164</v>
      </c>
      <c r="G40" s="132" t="s">
        <v>4057</v>
      </c>
      <c r="H40" s="132" t="s">
        <v>495</v>
      </c>
      <c r="I40" s="132" t="s">
        <v>112</v>
      </c>
      <c r="J40" s="132" t="s">
        <v>113</v>
      </c>
      <c r="K40" s="8" t="s">
        <v>3708</v>
      </c>
      <c r="L40" s="8" t="s">
        <v>128</v>
      </c>
    </row>
    <row r="41" spans="1:12" ht="60" x14ac:dyDescent="0.25">
      <c r="A41" s="102" t="s">
        <v>3771</v>
      </c>
      <c r="B41" s="129" t="s">
        <v>3772</v>
      </c>
      <c r="C41" s="129" t="s">
        <v>3773</v>
      </c>
      <c r="D41" s="129" t="s">
        <v>503</v>
      </c>
      <c r="E41" s="129" t="s">
        <v>1640</v>
      </c>
      <c r="F41" s="129" t="s">
        <v>1640</v>
      </c>
      <c r="G41" s="129" t="s">
        <v>3774</v>
      </c>
      <c r="H41" s="129" t="s">
        <v>3775</v>
      </c>
      <c r="I41" s="129" t="s">
        <v>503</v>
      </c>
      <c r="J41" s="129" t="s">
        <v>113</v>
      </c>
      <c r="K41" s="129" t="s">
        <v>3776</v>
      </c>
      <c r="L41" s="129" t="s">
        <v>3640</v>
      </c>
    </row>
    <row r="42" spans="1:12" ht="72" x14ac:dyDescent="0.25">
      <c r="A42" s="102" t="s">
        <v>3777</v>
      </c>
      <c r="B42" s="129" t="s">
        <v>3778</v>
      </c>
      <c r="C42" s="129" t="s">
        <v>3779</v>
      </c>
      <c r="D42" s="129" t="s">
        <v>503</v>
      </c>
      <c r="E42" s="129" t="s">
        <v>1640</v>
      </c>
      <c r="F42" s="129" t="s">
        <v>1640</v>
      </c>
      <c r="G42" s="129" t="s">
        <v>3780</v>
      </c>
      <c r="H42" s="129" t="s">
        <v>3775</v>
      </c>
      <c r="I42" s="129" t="s">
        <v>503</v>
      </c>
      <c r="J42" s="129" t="s">
        <v>113</v>
      </c>
      <c r="K42" s="129" t="s">
        <v>3781</v>
      </c>
      <c r="L42" s="129" t="s">
        <v>3640</v>
      </c>
    </row>
    <row r="43" spans="1:12" ht="48" x14ac:dyDescent="0.25">
      <c r="A43" s="102" t="s">
        <v>3782</v>
      </c>
      <c r="B43" s="129" t="s">
        <v>3783</v>
      </c>
      <c r="C43" s="10" t="s">
        <v>3784</v>
      </c>
      <c r="D43" s="129" t="s">
        <v>503</v>
      </c>
      <c r="E43" s="129" t="s">
        <v>1640</v>
      </c>
      <c r="F43" s="129" t="s">
        <v>1640</v>
      </c>
      <c r="G43" s="129" t="s">
        <v>3785</v>
      </c>
      <c r="H43" s="129" t="s">
        <v>3786</v>
      </c>
      <c r="I43" s="129" t="s">
        <v>503</v>
      </c>
      <c r="J43" s="129" t="s">
        <v>113</v>
      </c>
      <c r="K43" s="129" t="s">
        <v>3786</v>
      </c>
      <c r="L43" s="129" t="s">
        <v>3640</v>
      </c>
    </row>
    <row r="44" spans="1:12" ht="36" x14ac:dyDescent="0.25">
      <c r="A44" s="102" t="s">
        <v>3787</v>
      </c>
      <c r="B44" s="129" t="s">
        <v>3788</v>
      </c>
      <c r="C44" s="129" t="s">
        <v>3789</v>
      </c>
      <c r="D44" s="129" t="s">
        <v>503</v>
      </c>
      <c r="E44" s="129" t="s">
        <v>1640</v>
      </c>
      <c r="F44" s="129" t="s">
        <v>1640</v>
      </c>
      <c r="G44" s="129" t="s">
        <v>3790</v>
      </c>
      <c r="H44" s="129" t="s">
        <v>2158</v>
      </c>
      <c r="I44" s="129" t="s">
        <v>503</v>
      </c>
      <c r="J44" s="129" t="s">
        <v>113</v>
      </c>
      <c r="K44" s="129" t="s">
        <v>3791</v>
      </c>
      <c r="L44" s="129" t="s">
        <v>3640</v>
      </c>
    </row>
    <row r="45" spans="1:12" ht="60" x14ac:dyDescent="0.25">
      <c r="A45" s="102" t="s">
        <v>3792</v>
      </c>
      <c r="B45" s="129" t="s">
        <v>3793</v>
      </c>
      <c r="C45" s="129" t="s">
        <v>3794</v>
      </c>
      <c r="D45" s="129" t="s">
        <v>503</v>
      </c>
      <c r="E45" s="129" t="s">
        <v>1640</v>
      </c>
      <c r="F45" s="129" t="s">
        <v>1640</v>
      </c>
      <c r="G45" s="129" t="s">
        <v>3795</v>
      </c>
      <c r="H45" s="129" t="s">
        <v>3775</v>
      </c>
      <c r="I45" s="129" t="s">
        <v>503</v>
      </c>
      <c r="J45" s="129" t="s">
        <v>113</v>
      </c>
      <c r="K45" s="129" t="s">
        <v>3796</v>
      </c>
      <c r="L45" s="129" t="s">
        <v>3640</v>
      </c>
    </row>
    <row r="46" spans="1:12" ht="72" x14ac:dyDescent="0.25">
      <c r="A46" s="102" t="s">
        <v>3797</v>
      </c>
      <c r="B46" s="129" t="s">
        <v>3798</v>
      </c>
      <c r="C46" s="129" t="s">
        <v>3799</v>
      </c>
      <c r="D46" s="129" t="s">
        <v>503</v>
      </c>
      <c r="E46" s="129" t="s">
        <v>1640</v>
      </c>
      <c r="F46" s="129" t="s">
        <v>1640</v>
      </c>
      <c r="G46" s="129" t="s">
        <v>3800</v>
      </c>
      <c r="H46" s="129" t="s">
        <v>3775</v>
      </c>
      <c r="I46" s="129" t="s">
        <v>503</v>
      </c>
      <c r="J46" s="129" t="s">
        <v>113</v>
      </c>
      <c r="K46" s="129" t="s">
        <v>3796</v>
      </c>
      <c r="L46" s="129" t="s">
        <v>3640</v>
      </c>
    </row>
    <row r="47" spans="1:12" ht="24" x14ac:dyDescent="0.25">
      <c r="A47" s="102" t="s">
        <v>3801</v>
      </c>
      <c r="B47" s="129" t="s">
        <v>3802</v>
      </c>
      <c r="C47" s="129" t="s">
        <v>3803</v>
      </c>
      <c r="D47" s="129" t="s">
        <v>503</v>
      </c>
      <c r="E47" s="129" t="s">
        <v>1640</v>
      </c>
      <c r="F47" s="129" t="s">
        <v>1640</v>
      </c>
      <c r="G47" s="129" t="s">
        <v>3804</v>
      </c>
      <c r="H47" s="129" t="s">
        <v>3805</v>
      </c>
      <c r="I47" s="129" t="s">
        <v>503</v>
      </c>
      <c r="J47" s="129" t="s">
        <v>113</v>
      </c>
      <c r="K47" s="129" t="s">
        <v>3806</v>
      </c>
      <c r="L47" s="129" t="s">
        <v>3640</v>
      </c>
    </row>
    <row r="48" spans="1:12" ht="72" x14ac:dyDescent="0.25">
      <c r="A48" s="102" t="s">
        <v>3807</v>
      </c>
      <c r="B48" s="129" t="s">
        <v>3808</v>
      </c>
      <c r="C48" s="136" t="s">
        <v>1512</v>
      </c>
      <c r="D48" s="129" t="s">
        <v>503</v>
      </c>
      <c r="E48" s="129" t="s">
        <v>1640</v>
      </c>
      <c r="F48" s="129" t="s">
        <v>1640</v>
      </c>
      <c r="G48" s="129" t="s">
        <v>3809</v>
      </c>
      <c r="H48" s="129" t="s">
        <v>3810</v>
      </c>
      <c r="I48" s="129" t="s">
        <v>503</v>
      </c>
      <c r="J48" s="129" t="s">
        <v>113</v>
      </c>
      <c r="K48" s="129" t="s">
        <v>3811</v>
      </c>
      <c r="L48" s="129" t="s">
        <v>3640</v>
      </c>
    </row>
    <row r="49" spans="1:12" ht="60" x14ac:dyDescent="0.25">
      <c r="A49" s="102" t="s">
        <v>3812</v>
      </c>
      <c r="B49" s="129" t="s">
        <v>3813</v>
      </c>
      <c r="C49" s="129" t="s">
        <v>3814</v>
      </c>
      <c r="D49" s="129" t="s">
        <v>503</v>
      </c>
      <c r="E49" s="129" t="s">
        <v>173</v>
      </c>
      <c r="F49" s="129" t="s">
        <v>173</v>
      </c>
      <c r="G49" s="129" t="s">
        <v>3815</v>
      </c>
      <c r="H49" s="129" t="s">
        <v>173</v>
      </c>
      <c r="I49" s="129" t="s">
        <v>503</v>
      </c>
      <c r="J49" s="129" t="s">
        <v>113</v>
      </c>
      <c r="K49" s="129" t="s">
        <v>3816</v>
      </c>
      <c r="L49" s="129" t="s">
        <v>3640</v>
      </c>
    </row>
    <row r="50" spans="1:12" ht="96" x14ac:dyDescent="0.25">
      <c r="A50" s="102" t="s">
        <v>3817</v>
      </c>
      <c r="B50" s="129" t="s">
        <v>3818</v>
      </c>
      <c r="C50" s="129" t="s">
        <v>1149</v>
      </c>
      <c r="D50" s="129" t="s">
        <v>503</v>
      </c>
      <c r="E50" s="129" t="s">
        <v>3819</v>
      </c>
      <c r="F50" s="129" t="s">
        <v>3819</v>
      </c>
      <c r="G50" s="129" t="s">
        <v>1208</v>
      </c>
      <c r="H50" s="129" t="s">
        <v>3820</v>
      </c>
      <c r="I50" s="129" t="s">
        <v>503</v>
      </c>
      <c r="J50" s="129" t="s">
        <v>113</v>
      </c>
      <c r="K50" s="129" t="s">
        <v>3821</v>
      </c>
      <c r="L50" s="129" t="s">
        <v>3640</v>
      </c>
    </row>
    <row r="51" spans="1:12" ht="96" x14ac:dyDescent="0.25">
      <c r="A51" s="138" t="s">
        <v>3822</v>
      </c>
      <c r="B51" s="135" t="s">
        <v>3823</v>
      </c>
      <c r="C51" s="133" t="s">
        <v>2129</v>
      </c>
      <c r="D51" s="139" t="s">
        <v>503</v>
      </c>
      <c r="E51" s="134" t="s">
        <v>2164</v>
      </c>
      <c r="F51" s="134" t="s">
        <v>2164</v>
      </c>
      <c r="G51" s="134" t="s">
        <v>1640</v>
      </c>
      <c r="H51" s="134" t="s">
        <v>3824</v>
      </c>
      <c r="I51" s="134" t="s">
        <v>503</v>
      </c>
      <c r="J51" s="134" t="s">
        <v>113</v>
      </c>
      <c r="K51" s="134" t="s">
        <v>3806</v>
      </c>
      <c r="L51" s="134" t="s">
        <v>3640</v>
      </c>
    </row>
    <row r="52" spans="1:12" ht="60" x14ac:dyDescent="0.25">
      <c r="A52" s="102" t="s">
        <v>3825</v>
      </c>
      <c r="B52" s="134" t="s">
        <v>3826</v>
      </c>
      <c r="C52" s="134" t="s">
        <v>3827</v>
      </c>
      <c r="D52" s="134" t="s">
        <v>503</v>
      </c>
      <c r="E52" s="134" t="s">
        <v>1640</v>
      </c>
      <c r="F52" s="134" t="s">
        <v>1640</v>
      </c>
      <c r="G52" s="134" t="s">
        <v>1640</v>
      </c>
      <c r="H52" s="134" t="s">
        <v>3828</v>
      </c>
      <c r="I52" s="134" t="s">
        <v>503</v>
      </c>
      <c r="J52" s="134" t="s">
        <v>113</v>
      </c>
      <c r="K52" s="134" t="s">
        <v>3806</v>
      </c>
      <c r="L52" s="134" t="s">
        <v>3640</v>
      </c>
    </row>
  </sheetData>
  <mergeCells count="1">
    <mergeCell ref="A1:H3"/>
  </mergeCells>
  <phoneticPr fontId="31" type="noConversion"/>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'C:\Users\MI PC\Desktop\Nueva carpeta\[Activos Hacienda.xlsx]NOMBRE O TÍTULO DE LA INFORMACI'!#REF!</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83"/>
  <sheetViews>
    <sheetView workbookViewId="0">
      <selection activeCell="M7" sqref="M7"/>
    </sheetView>
  </sheetViews>
  <sheetFormatPr baseColWidth="10" defaultRowHeight="15" x14ac:dyDescent="0.25"/>
  <cols>
    <col min="2" max="2" width="16.85546875" style="26" customWidth="1"/>
    <col min="3" max="3" width="16.42578125" customWidth="1"/>
    <col min="4" max="4" width="26.5703125" customWidth="1"/>
    <col min="5" max="5" width="21.5703125" customWidth="1"/>
    <col min="6" max="6" width="24.42578125" customWidth="1"/>
    <col min="7" max="7" width="24.5703125" customWidth="1"/>
    <col min="8" max="8" width="31.5703125" customWidth="1"/>
    <col min="9" max="9" width="20.42578125" customWidth="1"/>
    <col min="10" max="10" width="12.5703125" customWidth="1"/>
    <col min="11" max="11" width="18.140625" customWidth="1"/>
    <col min="12" max="12" width="21.7109375" customWidth="1"/>
  </cols>
  <sheetData>
    <row r="1" spans="1:13" ht="15" customHeight="1" x14ac:dyDescent="0.25">
      <c r="A1" s="190" t="s">
        <v>29</v>
      </c>
      <c r="B1" s="190"/>
      <c r="C1" s="190"/>
      <c r="D1" s="190"/>
      <c r="E1" s="190"/>
      <c r="F1" s="190"/>
      <c r="G1" s="190"/>
      <c r="H1" s="190"/>
      <c r="I1" s="190"/>
    </row>
    <row r="2" spans="1:13" ht="15" customHeight="1" x14ac:dyDescent="0.25">
      <c r="A2" s="190"/>
      <c r="B2" s="190"/>
      <c r="C2" s="190"/>
      <c r="D2" s="190"/>
      <c r="E2" s="190"/>
      <c r="F2" s="190"/>
      <c r="G2" s="190"/>
      <c r="H2" s="190"/>
      <c r="I2" s="190"/>
    </row>
    <row r="3" spans="1:13" ht="15" customHeight="1" x14ac:dyDescent="0.25">
      <c r="A3" s="190"/>
      <c r="B3" s="190"/>
      <c r="C3" s="190"/>
      <c r="D3" s="190"/>
      <c r="E3" s="190"/>
      <c r="F3" s="190"/>
      <c r="G3" s="190"/>
      <c r="H3" s="190"/>
      <c r="I3" s="190"/>
    </row>
    <row r="4" spans="1:13" x14ac:dyDescent="0.25">
      <c r="C4" s="2"/>
    </row>
    <row r="5" spans="1:13" ht="15.75" thickBot="1" x14ac:dyDescent="0.3">
      <c r="A5" s="152"/>
      <c r="B5" s="153"/>
      <c r="C5" s="155"/>
      <c r="E5" s="152"/>
      <c r="F5" s="103"/>
      <c r="H5" s="152"/>
    </row>
    <row r="6" spans="1:13" ht="57" customHeight="1" thickTop="1" thickBot="1" x14ac:dyDescent="0.3">
      <c r="A6" s="154" t="s">
        <v>1</v>
      </c>
      <c r="B6" s="154" t="s">
        <v>38</v>
      </c>
      <c r="C6" s="156" t="s">
        <v>2</v>
      </c>
      <c r="D6" s="159" t="s">
        <v>30</v>
      </c>
      <c r="E6" s="159" t="s">
        <v>31</v>
      </c>
      <c r="F6" s="154" t="s">
        <v>32</v>
      </c>
      <c r="G6" s="154" t="s">
        <v>33</v>
      </c>
      <c r="H6" s="154" t="s">
        <v>34</v>
      </c>
      <c r="I6" s="154" t="s">
        <v>35</v>
      </c>
      <c r="J6" s="160" t="s">
        <v>10</v>
      </c>
      <c r="K6" s="159" t="s">
        <v>36</v>
      </c>
      <c r="L6" s="154" t="s">
        <v>37</v>
      </c>
      <c r="M6" s="158"/>
    </row>
    <row r="7" spans="1:13" ht="36.75" thickTop="1" x14ac:dyDescent="0.25">
      <c r="A7" s="151" t="s">
        <v>2775</v>
      </c>
      <c r="B7" s="127" t="s">
        <v>46</v>
      </c>
      <c r="C7" s="157" t="s">
        <v>47</v>
      </c>
      <c r="D7" s="157" t="s">
        <v>4043</v>
      </c>
      <c r="E7" s="157" t="s">
        <v>39</v>
      </c>
      <c r="F7" s="157" t="s">
        <v>3895</v>
      </c>
      <c r="G7" s="147" t="s">
        <v>39</v>
      </c>
      <c r="H7" s="157" t="s">
        <v>40</v>
      </c>
      <c r="I7" s="157" t="s">
        <v>17</v>
      </c>
      <c r="J7" s="147" t="s">
        <v>51</v>
      </c>
      <c r="K7" s="147" t="s">
        <v>41</v>
      </c>
      <c r="L7" s="157" t="s">
        <v>3897</v>
      </c>
    </row>
    <row r="8" spans="1:13" ht="36" x14ac:dyDescent="0.25">
      <c r="A8" s="102" t="s">
        <v>2776</v>
      </c>
      <c r="B8" s="89" t="s">
        <v>52</v>
      </c>
      <c r="C8" s="3" t="s">
        <v>47</v>
      </c>
      <c r="D8" s="3" t="s">
        <v>53</v>
      </c>
      <c r="E8" s="3" t="s">
        <v>39</v>
      </c>
      <c r="F8" s="148" t="s">
        <v>3895</v>
      </c>
      <c r="G8" s="3" t="s">
        <v>39</v>
      </c>
      <c r="H8" s="3" t="s">
        <v>40</v>
      </c>
      <c r="I8" s="3" t="s">
        <v>17</v>
      </c>
      <c r="J8" s="3" t="s">
        <v>51</v>
      </c>
      <c r="K8" s="3" t="s">
        <v>41</v>
      </c>
      <c r="L8" s="143" t="s">
        <v>3898</v>
      </c>
    </row>
    <row r="9" spans="1:13" ht="48" x14ac:dyDescent="0.25">
      <c r="A9" s="102" t="s">
        <v>2777</v>
      </c>
      <c r="B9" s="81" t="s">
        <v>54</v>
      </c>
      <c r="C9" s="3" t="s">
        <v>18</v>
      </c>
      <c r="D9" s="3" t="s">
        <v>49</v>
      </c>
      <c r="E9" s="3" t="s">
        <v>39</v>
      </c>
      <c r="F9" s="148" t="s">
        <v>3895</v>
      </c>
      <c r="G9" s="3" t="s">
        <v>39</v>
      </c>
      <c r="H9" s="3" t="s">
        <v>40</v>
      </c>
      <c r="I9" s="3" t="s">
        <v>17</v>
      </c>
      <c r="J9" s="3" t="s">
        <v>51</v>
      </c>
      <c r="K9" s="3" t="s">
        <v>44</v>
      </c>
      <c r="L9" s="143" t="s">
        <v>3899</v>
      </c>
    </row>
    <row r="10" spans="1:13" ht="36" x14ac:dyDescent="0.25">
      <c r="A10" s="102" t="s">
        <v>2778</v>
      </c>
      <c r="B10" s="81" t="s">
        <v>56</v>
      </c>
      <c r="C10" s="3" t="s">
        <v>18</v>
      </c>
      <c r="D10" s="3" t="s">
        <v>53</v>
      </c>
      <c r="E10" s="3" t="s">
        <v>39</v>
      </c>
      <c r="F10" s="148" t="s">
        <v>3895</v>
      </c>
      <c r="G10" s="3" t="s">
        <v>39</v>
      </c>
      <c r="H10" s="3" t="s">
        <v>40</v>
      </c>
      <c r="I10" s="3" t="s">
        <v>17</v>
      </c>
      <c r="J10" s="3" t="s">
        <v>51</v>
      </c>
      <c r="K10" s="3" t="s">
        <v>44</v>
      </c>
      <c r="L10" s="143" t="s">
        <v>3898</v>
      </c>
    </row>
    <row r="11" spans="1:13" ht="36" x14ac:dyDescent="0.25">
      <c r="A11" s="102" t="s">
        <v>2779</v>
      </c>
      <c r="B11" s="89" t="s">
        <v>57</v>
      </c>
      <c r="C11" s="3" t="s">
        <v>18</v>
      </c>
      <c r="D11" s="3" t="s">
        <v>58</v>
      </c>
      <c r="E11" s="3" t="s">
        <v>39</v>
      </c>
      <c r="F11" s="148" t="s">
        <v>3895</v>
      </c>
      <c r="G11" s="3" t="s">
        <v>39</v>
      </c>
      <c r="H11" s="3" t="s">
        <v>40</v>
      </c>
      <c r="I11" s="3" t="s">
        <v>17</v>
      </c>
      <c r="J11" s="3" t="s">
        <v>51</v>
      </c>
      <c r="K11" s="3" t="s">
        <v>44</v>
      </c>
      <c r="L11" s="143" t="s">
        <v>3900</v>
      </c>
    </row>
    <row r="12" spans="1:13" ht="36" x14ac:dyDescent="0.25">
      <c r="A12" s="102" t="s">
        <v>2780</v>
      </c>
      <c r="B12" s="81" t="s">
        <v>59</v>
      </c>
      <c r="C12" s="3" t="s">
        <v>42</v>
      </c>
      <c r="D12" s="3" t="s">
        <v>49</v>
      </c>
      <c r="E12" s="3" t="s">
        <v>39</v>
      </c>
      <c r="F12" s="148" t="s">
        <v>3895</v>
      </c>
      <c r="G12" s="3" t="s">
        <v>39</v>
      </c>
      <c r="H12" s="3" t="s">
        <v>40</v>
      </c>
      <c r="I12" s="3" t="s">
        <v>17</v>
      </c>
      <c r="J12" s="3" t="s">
        <v>51</v>
      </c>
      <c r="K12" s="3" t="s">
        <v>44</v>
      </c>
      <c r="L12" s="143" t="s">
        <v>3899</v>
      </c>
    </row>
    <row r="13" spans="1:13" ht="36" x14ac:dyDescent="0.25">
      <c r="A13" s="102" t="s">
        <v>2781</v>
      </c>
      <c r="B13" s="81" t="s">
        <v>61</v>
      </c>
      <c r="C13" s="3" t="s">
        <v>42</v>
      </c>
      <c r="D13" s="3" t="s">
        <v>53</v>
      </c>
      <c r="E13" s="3" t="s">
        <v>39</v>
      </c>
      <c r="F13" s="148" t="s">
        <v>3895</v>
      </c>
      <c r="G13" s="3" t="s">
        <v>39</v>
      </c>
      <c r="H13" s="3" t="s">
        <v>40</v>
      </c>
      <c r="I13" s="3" t="s">
        <v>17</v>
      </c>
      <c r="J13" s="3" t="s">
        <v>51</v>
      </c>
      <c r="K13" s="3" t="s">
        <v>44</v>
      </c>
      <c r="L13" s="143" t="s">
        <v>3898</v>
      </c>
    </row>
    <row r="14" spans="1:13" ht="36" x14ac:dyDescent="0.25">
      <c r="A14" s="102" t="s">
        <v>2782</v>
      </c>
      <c r="B14" s="81" t="s">
        <v>62</v>
      </c>
      <c r="C14" s="3" t="s">
        <v>21</v>
      </c>
      <c r="D14" s="3" t="s">
        <v>49</v>
      </c>
      <c r="E14" s="3" t="s">
        <v>39</v>
      </c>
      <c r="F14" s="148" t="s">
        <v>3895</v>
      </c>
      <c r="G14" s="3" t="s">
        <v>39</v>
      </c>
      <c r="H14" s="3" t="s">
        <v>40</v>
      </c>
      <c r="I14" s="4" t="s">
        <v>64</v>
      </c>
      <c r="J14" s="3" t="s">
        <v>51</v>
      </c>
      <c r="K14" s="3" t="s">
        <v>44</v>
      </c>
      <c r="L14" s="143" t="s">
        <v>3899</v>
      </c>
    </row>
    <row r="15" spans="1:13" ht="36" x14ac:dyDescent="0.25">
      <c r="A15" s="102" t="s">
        <v>2783</v>
      </c>
      <c r="B15" s="81" t="s">
        <v>65</v>
      </c>
      <c r="C15" s="3" t="s">
        <v>21</v>
      </c>
      <c r="D15" s="3" t="s">
        <v>53</v>
      </c>
      <c r="E15" s="3" t="s">
        <v>39</v>
      </c>
      <c r="F15" s="148" t="s">
        <v>3895</v>
      </c>
      <c r="G15" s="3" t="s">
        <v>39</v>
      </c>
      <c r="H15" s="3" t="s">
        <v>40</v>
      </c>
      <c r="I15" s="4" t="s">
        <v>64</v>
      </c>
      <c r="J15" s="3" t="s">
        <v>51</v>
      </c>
      <c r="K15" s="3" t="s">
        <v>44</v>
      </c>
      <c r="L15" s="143" t="s">
        <v>3898</v>
      </c>
    </row>
    <row r="16" spans="1:13" ht="36" x14ac:dyDescent="0.25">
      <c r="A16" s="102" t="s">
        <v>2784</v>
      </c>
      <c r="B16" s="81" t="s">
        <v>66</v>
      </c>
      <c r="C16" s="3" t="s">
        <v>22</v>
      </c>
      <c r="D16" s="3" t="s">
        <v>68</v>
      </c>
      <c r="E16" s="3" t="s">
        <v>39</v>
      </c>
      <c r="F16" s="3" t="s">
        <v>4044</v>
      </c>
      <c r="G16" s="3" t="s">
        <v>39</v>
      </c>
      <c r="H16" s="3" t="s">
        <v>40</v>
      </c>
      <c r="I16" s="4" t="s">
        <v>64</v>
      </c>
      <c r="J16" s="3" t="s">
        <v>51</v>
      </c>
      <c r="K16" s="3" t="s">
        <v>44</v>
      </c>
      <c r="L16" s="143" t="s">
        <v>3901</v>
      </c>
    </row>
    <row r="17" spans="1:12" ht="36" x14ac:dyDescent="0.25">
      <c r="A17" s="102" t="s">
        <v>2785</v>
      </c>
      <c r="B17" s="81" t="s">
        <v>69</v>
      </c>
      <c r="C17" s="3" t="s">
        <v>22</v>
      </c>
      <c r="D17" s="3" t="s">
        <v>68</v>
      </c>
      <c r="E17" s="3" t="s">
        <v>39</v>
      </c>
      <c r="F17" s="148" t="s">
        <v>4044</v>
      </c>
      <c r="G17" s="3" t="s">
        <v>39</v>
      </c>
      <c r="H17" s="3" t="s">
        <v>40</v>
      </c>
      <c r="I17" s="4" t="s">
        <v>64</v>
      </c>
      <c r="J17" s="3" t="s">
        <v>51</v>
      </c>
      <c r="K17" s="3" t="s">
        <v>44</v>
      </c>
      <c r="L17" s="143" t="s">
        <v>3901</v>
      </c>
    </row>
    <row r="18" spans="1:12" ht="36" x14ac:dyDescent="0.25">
      <c r="A18" s="102" t="s">
        <v>2786</v>
      </c>
      <c r="B18" s="81" t="s">
        <v>70</v>
      </c>
      <c r="C18" s="3" t="s">
        <v>24</v>
      </c>
      <c r="D18" s="3" t="s">
        <v>49</v>
      </c>
      <c r="E18" s="3" t="s">
        <v>39</v>
      </c>
      <c r="F18" s="148" t="s">
        <v>3895</v>
      </c>
      <c r="G18" s="3" t="s">
        <v>39</v>
      </c>
      <c r="H18" s="3" t="s">
        <v>40</v>
      </c>
      <c r="I18" s="3" t="s">
        <v>23</v>
      </c>
      <c r="J18" s="3" t="s">
        <v>51</v>
      </c>
      <c r="K18" s="3" t="s">
        <v>44</v>
      </c>
      <c r="L18" s="143" t="s">
        <v>3899</v>
      </c>
    </row>
    <row r="19" spans="1:12" ht="36" x14ac:dyDescent="0.25">
      <c r="A19" s="102" t="s">
        <v>2787</v>
      </c>
      <c r="B19" s="81" t="s">
        <v>73</v>
      </c>
      <c r="C19" s="3" t="s">
        <v>24</v>
      </c>
      <c r="D19" s="3" t="s">
        <v>53</v>
      </c>
      <c r="E19" s="3" t="s">
        <v>39</v>
      </c>
      <c r="F19" s="148" t="s">
        <v>3895</v>
      </c>
      <c r="G19" s="3" t="s">
        <v>39</v>
      </c>
      <c r="H19" s="3" t="s">
        <v>40</v>
      </c>
      <c r="I19" s="3" t="s">
        <v>23</v>
      </c>
      <c r="J19" s="3" t="s">
        <v>51</v>
      </c>
      <c r="K19" s="3" t="s">
        <v>44</v>
      </c>
      <c r="L19" s="143" t="s">
        <v>3898</v>
      </c>
    </row>
    <row r="20" spans="1:12" ht="36" x14ac:dyDescent="0.25">
      <c r="A20" s="102" t="s">
        <v>2788</v>
      </c>
      <c r="B20" s="89" t="s">
        <v>74</v>
      </c>
      <c r="C20" s="3" t="s">
        <v>24</v>
      </c>
      <c r="D20" s="3" t="s">
        <v>58</v>
      </c>
      <c r="E20" s="3" t="s">
        <v>39</v>
      </c>
      <c r="F20" s="148" t="s">
        <v>3895</v>
      </c>
      <c r="G20" s="3" t="s">
        <v>39</v>
      </c>
      <c r="H20" s="3" t="s">
        <v>40</v>
      </c>
      <c r="I20" s="3" t="s">
        <v>23</v>
      </c>
      <c r="J20" s="3" t="s">
        <v>51</v>
      </c>
      <c r="K20" s="3" t="s">
        <v>44</v>
      </c>
      <c r="L20" s="143" t="s">
        <v>3900</v>
      </c>
    </row>
    <row r="21" spans="1:12" s="7" customFormat="1" ht="36" x14ac:dyDescent="0.25">
      <c r="A21" s="102" t="s">
        <v>2789</v>
      </c>
      <c r="B21" s="90" t="s">
        <v>75</v>
      </c>
      <c r="C21" s="8" t="s">
        <v>76</v>
      </c>
      <c r="D21" s="148" t="s">
        <v>3895</v>
      </c>
      <c r="E21" s="8" t="s">
        <v>39</v>
      </c>
      <c r="F21" s="148" t="s">
        <v>3895</v>
      </c>
      <c r="G21" s="8" t="s">
        <v>39</v>
      </c>
      <c r="H21" s="8" t="s">
        <v>40</v>
      </c>
      <c r="I21" s="8" t="s">
        <v>17</v>
      </c>
      <c r="J21" s="8" t="s">
        <v>106</v>
      </c>
      <c r="K21" s="8" t="s">
        <v>44</v>
      </c>
      <c r="L21" s="143" t="s">
        <v>3902</v>
      </c>
    </row>
    <row r="22" spans="1:12" ht="36" x14ac:dyDescent="0.25">
      <c r="A22" s="102" t="s">
        <v>2790</v>
      </c>
      <c r="B22" s="91" t="s">
        <v>78</v>
      </c>
      <c r="C22" s="3" t="s">
        <v>79</v>
      </c>
      <c r="D22" s="3" t="s">
        <v>53</v>
      </c>
      <c r="E22" s="3" t="s">
        <v>39</v>
      </c>
      <c r="F22" s="148" t="s">
        <v>3895</v>
      </c>
      <c r="G22" s="3" t="s">
        <v>39</v>
      </c>
      <c r="H22" s="3" t="s">
        <v>40</v>
      </c>
      <c r="I22" s="3" t="s">
        <v>43</v>
      </c>
      <c r="J22" s="3" t="s">
        <v>51</v>
      </c>
      <c r="K22" s="3" t="s">
        <v>41</v>
      </c>
      <c r="L22" s="143" t="s">
        <v>3898</v>
      </c>
    </row>
    <row r="23" spans="1:12" ht="36" x14ac:dyDescent="0.25">
      <c r="A23" s="102" t="s">
        <v>2791</v>
      </c>
      <c r="B23" s="81" t="s">
        <v>81</v>
      </c>
      <c r="C23" s="3" t="s">
        <v>82</v>
      </c>
      <c r="D23" s="3" t="s">
        <v>58</v>
      </c>
      <c r="E23" s="3" t="s">
        <v>39</v>
      </c>
      <c r="F23" s="148" t="s">
        <v>3895</v>
      </c>
      <c r="G23" s="3" t="s">
        <v>39</v>
      </c>
      <c r="H23" s="3" t="s">
        <v>40</v>
      </c>
      <c r="I23" s="3" t="s">
        <v>19</v>
      </c>
      <c r="J23" s="3" t="s">
        <v>51</v>
      </c>
      <c r="K23" s="3" t="s">
        <v>44</v>
      </c>
      <c r="L23" s="143" t="s">
        <v>3900</v>
      </c>
    </row>
    <row r="24" spans="1:12" ht="36" x14ac:dyDescent="0.25">
      <c r="A24" s="102" t="s">
        <v>2792</v>
      </c>
      <c r="B24" s="81" t="s">
        <v>86</v>
      </c>
      <c r="C24" s="3" t="s">
        <v>87</v>
      </c>
      <c r="D24" s="3" t="s">
        <v>58</v>
      </c>
      <c r="E24" s="3" t="s">
        <v>39</v>
      </c>
      <c r="F24" s="148" t="s">
        <v>3895</v>
      </c>
      <c r="G24" s="3" t="s">
        <v>39</v>
      </c>
      <c r="H24" s="3" t="s">
        <v>40</v>
      </c>
      <c r="I24" s="3" t="s">
        <v>19</v>
      </c>
      <c r="J24" s="3" t="s">
        <v>51</v>
      </c>
      <c r="K24" s="3" t="s">
        <v>44</v>
      </c>
      <c r="L24" s="143" t="s">
        <v>3900</v>
      </c>
    </row>
    <row r="25" spans="1:12" ht="36" x14ac:dyDescent="0.25">
      <c r="A25" s="102" t="s">
        <v>2793</v>
      </c>
      <c r="B25" s="88" t="s">
        <v>90</v>
      </c>
      <c r="C25" s="3" t="s">
        <v>91</v>
      </c>
      <c r="D25" s="3" t="s">
        <v>58</v>
      </c>
      <c r="E25" s="3" t="s">
        <v>39</v>
      </c>
      <c r="F25" s="148" t="s">
        <v>3895</v>
      </c>
      <c r="G25" s="3" t="s">
        <v>39</v>
      </c>
      <c r="H25" s="3" t="s">
        <v>40</v>
      </c>
      <c r="I25" s="3" t="s">
        <v>19</v>
      </c>
      <c r="J25" s="3" t="s">
        <v>51</v>
      </c>
      <c r="K25" s="3" t="s">
        <v>44</v>
      </c>
      <c r="L25" s="143" t="s">
        <v>3900</v>
      </c>
    </row>
    <row r="26" spans="1:12" s="7" customFormat="1" ht="36" x14ac:dyDescent="0.25">
      <c r="A26" s="102" t="s">
        <v>2794</v>
      </c>
      <c r="B26" s="88" t="s">
        <v>94</v>
      </c>
      <c r="C26" s="8" t="s">
        <v>95</v>
      </c>
      <c r="D26" s="148" t="s">
        <v>3895</v>
      </c>
      <c r="E26" s="8" t="s">
        <v>39</v>
      </c>
      <c r="F26" s="148" t="s">
        <v>3895</v>
      </c>
      <c r="G26" s="8" t="s">
        <v>39</v>
      </c>
      <c r="H26" s="8" t="s">
        <v>40</v>
      </c>
      <c r="I26" s="8" t="s">
        <v>17</v>
      </c>
      <c r="J26" s="8" t="s">
        <v>111</v>
      </c>
      <c r="K26" s="8" t="s">
        <v>41</v>
      </c>
      <c r="L26" s="143" t="s">
        <v>3902</v>
      </c>
    </row>
    <row r="27" spans="1:12" s="7" customFormat="1" ht="48" x14ac:dyDescent="0.25">
      <c r="A27" s="102" t="s">
        <v>2795</v>
      </c>
      <c r="B27" s="88" t="s">
        <v>96</v>
      </c>
      <c r="C27" s="8" t="s">
        <v>97</v>
      </c>
      <c r="D27" s="148" t="s">
        <v>3895</v>
      </c>
      <c r="E27" s="8" t="s">
        <v>39</v>
      </c>
      <c r="F27" s="148" t="s">
        <v>3895</v>
      </c>
      <c r="G27" s="8" t="s">
        <v>39</v>
      </c>
      <c r="H27" s="8" t="s">
        <v>40</v>
      </c>
      <c r="I27" s="8" t="s">
        <v>17</v>
      </c>
      <c r="J27" s="8" t="s">
        <v>106</v>
      </c>
      <c r="K27" s="8" t="s">
        <v>45</v>
      </c>
      <c r="L27" s="143" t="s">
        <v>3902</v>
      </c>
    </row>
    <row r="28" spans="1:12" ht="48" x14ac:dyDescent="0.25">
      <c r="A28" s="102" t="s">
        <v>2796</v>
      </c>
      <c r="B28" s="89" t="s">
        <v>98</v>
      </c>
      <c r="C28" s="3" t="s">
        <v>99</v>
      </c>
      <c r="D28" s="3" t="s">
        <v>58</v>
      </c>
      <c r="E28" s="3" t="s">
        <v>39</v>
      </c>
      <c r="F28" s="3" t="s">
        <v>4045</v>
      </c>
      <c r="G28" s="3" t="s">
        <v>39</v>
      </c>
      <c r="H28" s="3" t="s">
        <v>40</v>
      </c>
      <c r="I28" s="4" t="s">
        <v>64</v>
      </c>
      <c r="J28" s="3" t="s">
        <v>51</v>
      </c>
      <c r="K28" s="3" t="s">
        <v>44</v>
      </c>
      <c r="L28" s="143" t="s">
        <v>3900</v>
      </c>
    </row>
    <row r="29" spans="1:12" ht="48" x14ac:dyDescent="0.25">
      <c r="A29" s="102" t="s">
        <v>2797</v>
      </c>
      <c r="B29" s="89" t="s">
        <v>101</v>
      </c>
      <c r="C29" s="3" t="s">
        <v>102</v>
      </c>
      <c r="D29" s="3" t="s">
        <v>58</v>
      </c>
      <c r="E29" s="3" t="s">
        <v>39</v>
      </c>
      <c r="F29" s="148" t="s">
        <v>4045</v>
      </c>
      <c r="G29" s="3" t="s">
        <v>39</v>
      </c>
      <c r="H29" s="3" t="s">
        <v>40</v>
      </c>
      <c r="I29" s="3" t="s">
        <v>17</v>
      </c>
      <c r="J29" s="3" t="s">
        <v>51</v>
      </c>
      <c r="K29" s="3" t="s">
        <v>45</v>
      </c>
      <c r="L29" s="143" t="s">
        <v>3900</v>
      </c>
    </row>
    <row r="30" spans="1:12" ht="36" x14ac:dyDescent="0.25">
      <c r="A30" s="102" t="s">
        <v>2798</v>
      </c>
      <c r="B30" s="89" t="s">
        <v>103</v>
      </c>
      <c r="C30" s="3" t="s">
        <v>104</v>
      </c>
      <c r="D30" s="3" t="s">
        <v>58</v>
      </c>
      <c r="E30" s="3" t="s">
        <v>39</v>
      </c>
      <c r="F30" s="148" t="s">
        <v>4045</v>
      </c>
      <c r="G30" s="3" t="s">
        <v>39</v>
      </c>
      <c r="H30" s="3" t="s">
        <v>40</v>
      </c>
      <c r="I30" s="4" t="s">
        <v>64</v>
      </c>
      <c r="J30" s="3" t="s">
        <v>51</v>
      </c>
      <c r="K30" s="3" t="s">
        <v>45</v>
      </c>
      <c r="L30" s="143" t="s">
        <v>3900</v>
      </c>
    </row>
    <row r="31" spans="1:12" ht="36" x14ac:dyDescent="0.25">
      <c r="A31" s="102" t="s">
        <v>2799</v>
      </c>
      <c r="B31" s="89" t="s">
        <v>450</v>
      </c>
      <c r="C31" s="3" t="s">
        <v>451</v>
      </c>
      <c r="D31" s="3" t="s">
        <v>493</v>
      </c>
      <c r="E31" s="3" t="s">
        <v>39</v>
      </c>
      <c r="F31" s="3" t="s">
        <v>494</v>
      </c>
      <c r="G31" s="3" t="s">
        <v>39</v>
      </c>
      <c r="H31" s="3" t="s">
        <v>40</v>
      </c>
      <c r="I31" s="3" t="s">
        <v>17</v>
      </c>
      <c r="J31" s="3" t="s">
        <v>106</v>
      </c>
      <c r="K31" s="3" t="s">
        <v>41</v>
      </c>
      <c r="L31" s="143" t="s">
        <v>3899</v>
      </c>
    </row>
    <row r="32" spans="1:12" ht="36" x14ac:dyDescent="0.25">
      <c r="A32" s="102" t="s">
        <v>2800</v>
      </c>
      <c r="B32" s="81" t="s">
        <v>456</v>
      </c>
      <c r="C32" s="3" t="s">
        <v>451</v>
      </c>
      <c r="D32" s="3" t="s">
        <v>457</v>
      </c>
      <c r="E32" s="3" t="s">
        <v>39</v>
      </c>
      <c r="F32" s="3" t="s">
        <v>494</v>
      </c>
      <c r="G32" s="3" t="s">
        <v>39</v>
      </c>
      <c r="H32" s="3" t="s">
        <v>40</v>
      </c>
      <c r="I32" s="3" t="s">
        <v>17</v>
      </c>
      <c r="J32" s="3" t="s">
        <v>106</v>
      </c>
      <c r="K32" s="3" t="s">
        <v>41</v>
      </c>
      <c r="L32" s="143" t="s">
        <v>3903</v>
      </c>
    </row>
    <row r="33" spans="1:12" ht="36" x14ac:dyDescent="0.25">
      <c r="A33" s="102" t="s">
        <v>2801</v>
      </c>
      <c r="B33" s="88" t="s">
        <v>458</v>
      </c>
      <c r="C33" s="8" t="s">
        <v>18</v>
      </c>
      <c r="D33" s="8" t="s">
        <v>454</v>
      </c>
      <c r="E33" s="8" t="s">
        <v>39</v>
      </c>
      <c r="F33" s="8" t="s">
        <v>494</v>
      </c>
      <c r="G33" s="8" t="s">
        <v>39</v>
      </c>
      <c r="H33" s="8" t="s">
        <v>40</v>
      </c>
      <c r="I33" s="8" t="s">
        <v>43</v>
      </c>
      <c r="J33" s="8" t="s">
        <v>460</v>
      </c>
      <c r="K33" s="8" t="s">
        <v>44</v>
      </c>
      <c r="L33" s="143" t="s">
        <v>3899</v>
      </c>
    </row>
    <row r="34" spans="1:12" ht="36" x14ac:dyDescent="0.25">
      <c r="A34" s="102" t="s">
        <v>2802</v>
      </c>
      <c r="B34" s="90" t="s">
        <v>461</v>
      </c>
      <c r="C34" s="8" t="s">
        <v>18</v>
      </c>
      <c r="D34" s="8" t="s">
        <v>457</v>
      </c>
      <c r="E34" s="8" t="s">
        <v>39</v>
      </c>
      <c r="F34" s="8" t="s">
        <v>494</v>
      </c>
      <c r="G34" s="8" t="s">
        <v>39</v>
      </c>
      <c r="H34" s="8" t="s">
        <v>40</v>
      </c>
      <c r="I34" s="8" t="s">
        <v>43</v>
      </c>
      <c r="J34" s="8" t="s">
        <v>106</v>
      </c>
      <c r="K34" s="8" t="s">
        <v>44</v>
      </c>
      <c r="L34" s="143" t="s">
        <v>3903</v>
      </c>
    </row>
    <row r="35" spans="1:12" ht="36" x14ac:dyDescent="0.25">
      <c r="A35" s="102" t="s">
        <v>2803</v>
      </c>
      <c r="B35" s="88" t="s">
        <v>462</v>
      </c>
      <c r="C35" s="8" t="s">
        <v>21</v>
      </c>
      <c r="D35" s="8" t="s">
        <v>454</v>
      </c>
      <c r="E35" s="8" t="s">
        <v>39</v>
      </c>
      <c r="F35" s="8" t="s">
        <v>494</v>
      </c>
      <c r="G35" s="8" t="s">
        <v>39</v>
      </c>
      <c r="H35" s="8" t="s">
        <v>40</v>
      </c>
      <c r="I35" s="8" t="s">
        <v>43</v>
      </c>
      <c r="J35" s="8" t="s">
        <v>106</v>
      </c>
      <c r="K35" s="8" t="s">
        <v>41</v>
      </c>
      <c r="L35" s="143" t="s">
        <v>3899</v>
      </c>
    </row>
    <row r="36" spans="1:12" ht="36" x14ac:dyDescent="0.25">
      <c r="A36" s="102" t="s">
        <v>2804</v>
      </c>
      <c r="B36" s="88" t="s">
        <v>464</v>
      </c>
      <c r="C36" s="8" t="s">
        <v>22</v>
      </c>
      <c r="D36" s="8" t="s">
        <v>495</v>
      </c>
      <c r="E36" s="8" t="s">
        <v>39</v>
      </c>
      <c r="F36" s="8" t="s">
        <v>494</v>
      </c>
      <c r="G36" s="8" t="s">
        <v>39</v>
      </c>
      <c r="H36" s="8" t="s">
        <v>40</v>
      </c>
      <c r="I36" s="8" t="s">
        <v>23</v>
      </c>
      <c r="J36" s="8" t="s">
        <v>106</v>
      </c>
      <c r="K36" s="8" t="s">
        <v>45</v>
      </c>
      <c r="L36" s="143" t="s">
        <v>3901</v>
      </c>
    </row>
    <row r="37" spans="1:12" ht="36" x14ac:dyDescent="0.25">
      <c r="A37" s="102" t="s">
        <v>2805</v>
      </c>
      <c r="B37" s="88" t="s">
        <v>467</v>
      </c>
      <c r="C37" s="12" t="s">
        <v>24</v>
      </c>
      <c r="D37" s="8" t="s">
        <v>454</v>
      </c>
      <c r="E37" s="8" t="s">
        <v>39</v>
      </c>
      <c r="F37" s="8" t="s">
        <v>494</v>
      </c>
      <c r="G37" s="8" t="s">
        <v>39</v>
      </c>
      <c r="H37" s="8" t="s">
        <v>40</v>
      </c>
      <c r="I37" s="8" t="s">
        <v>43</v>
      </c>
      <c r="J37" s="8" t="s">
        <v>470</v>
      </c>
      <c r="K37" s="8" t="s">
        <v>45</v>
      </c>
      <c r="L37" s="143" t="s">
        <v>3899</v>
      </c>
    </row>
    <row r="38" spans="1:12" ht="36" x14ac:dyDescent="0.25">
      <c r="A38" s="102" t="s">
        <v>2806</v>
      </c>
      <c r="B38" s="90" t="s">
        <v>471</v>
      </c>
      <c r="C38" s="12" t="s">
        <v>24</v>
      </c>
      <c r="D38" s="8" t="s">
        <v>457</v>
      </c>
      <c r="E38" s="8" t="s">
        <v>39</v>
      </c>
      <c r="F38" s="8" t="s">
        <v>494</v>
      </c>
      <c r="G38" s="8" t="s">
        <v>39</v>
      </c>
      <c r="H38" s="8" t="s">
        <v>40</v>
      </c>
      <c r="I38" s="8" t="s">
        <v>43</v>
      </c>
      <c r="J38" s="8" t="s">
        <v>472</v>
      </c>
      <c r="K38" s="8" t="s">
        <v>45</v>
      </c>
      <c r="L38" s="143" t="s">
        <v>3903</v>
      </c>
    </row>
    <row r="39" spans="1:12" ht="36" x14ac:dyDescent="0.25">
      <c r="A39" s="102" t="s">
        <v>2807</v>
      </c>
      <c r="B39" s="88" t="s">
        <v>473</v>
      </c>
      <c r="C39" s="12" t="s">
        <v>474</v>
      </c>
      <c r="D39" s="8" t="s">
        <v>457</v>
      </c>
      <c r="E39" s="8" t="s">
        <v>39</v>
      </c>
      <c r="F39" s="8" t="s">
        <v>494</v>
      </c>
      <c r="G39" s="8" t="s">
        <v>39</v>
      </c>
      <c r="H39" s="8" t="s">
        <v>40</v>
      </c>
      <c r="I39" s="8" t="s">
        <v>469</v>
      </c>
      <c r="J39" s="8" t="s">
        <v>472</v>
      </c>
      <c r="K39" s="8" t="s">
        <v>44</v>
      </c>
      <c r="L39" s="143" t="s">
        <v>3903</v>
      </c>
    </row>
    <row r="40" spans="1:12" ht="36" x14ac:dyDescent="0.25">
      <c r="A40" s="102" t="s">
        <v>2808</v>
      </c>
      <c r="B40" s="88" t="s">
        <v>476</v>
      </c>
      <c r="C40" s="8" t="s">
        <v>477</v>
      </c>
      <c r="D40" s="8" t="s">
        <v>495</v>
      </c>
      <c r="E40" s="8" t="s">
        <v>39</v>
      </c>
      <c r="F40" s="8" t="s">
        <v>496</v>
      </c>
      <c r="G40" s="8" t="s">
        <v>39</v>
      </c>
      <c r="H40" s="8" t="s">
        <v>40</v>
      </c>
      <c r="I40" s="8" t="s">
        <v>23</v>
      </c>
      <c r="J40" s="8" t="s">
        <v>106</v>
      </c>
      <c r="K40" s="8" t="s">
        <v>45</v>
      </c>
      <c r="L40" s="143" t="s">
        <v>3901</v>
      </c>
    </row>
    <row r="41" spans="1:12" ht="60" x14ac:dyDescent="0.25">
      <c r="A41" s="102" t="s">
        <v>2809</v>
      </c>
      <c r="B41" s="92" t="s">
        <v>480</v>
      </c>
      <c r="C41" s="8" t="s">
        <v>481</v>
      </c>
      <c r="D41" s="8" t="s">
        <v>457</v>
      </c>
      <c r="E41" s="8" t="s">
        <v>39</v>
      </c>
      <c r="F41" s="8" t="s">
        <v>497</v>
      </c>
      <c r="G41" s="8" t="s">
        <v>39</v>
      </c>
      <c r="H41" s="8" t="s">
        <v>40</v>
      </c>
      <c r="I41" s="8" t="s">
        <v>23</v>
      </c>
      <c r="J41" s="8" t="s">
        <v>483</v>
      </c>
      <c r="K41" s="8" t="s">
        <v>45</v>
      </c>
      <c r="L41" s="143" t="s">
        <v>3903</v>
      </c>
    </row>
    <row r="42" spans="1:12" ht="96" x14ac:dyDescent="0.25">
      <c r="A42" s="102" t="s">
        <v>2810</v>
      </c>
      <c r="B42" s="92" t="s">
        <v>484</v>
      </c>
      <c r="C42" s="8" t="s">
        <v>485</v>
      </c>
      <c r="D42" s="8" t="s">
        <v>457</v>
      </c>
      <c r="E42" s="8" t="s">
        <v>39</v>
      </c>
      <c r="F42" s="8" t="s">
        <v>498</v>
      </c>
      <c r="G42" s="8" t="s">
        <v>39</v>
      </c>
      <c r="H42" s="8" t="s">
        <v>40</v>
      </c>
      <c r="I42" s="8" t="s">
        <v>17</v>
      </c>
      <c r="J42" s="8" t="s">
        <v>472</v>
      </c>
      <c r="K42" s="8" t="s">
        <v>44</v>
      </c>
      <c r="L42" s="143" t="s">
        <v>3903</v>
      </c>
    </row>
    <row r="43" spans="1:12" ht="84" x14ac:dyDescent="0.25">
      <c r="A43" s="102" t="s">
        <v>2811</v>
      </c>
      <c r="B43" s="92" t="s">
        <v>487</v>
      </c>
      <c r="C43" s="9" t="s">
        <v>488</v>
      </c>
      <c r="D43" s="8" t="s">
        <v>494</v>
      </c>
      <c r="E43" s="8" t="s">
        <v>39</v>
      </c>
      <c r="F43" s="8" t="s">
        <v>494</v>
      </c>
      <c r="G43" s="8" t="s">
        <v>39</v>
      </c>
      <c r="H43" s="8" t="s">
        <v>40</v>
      </c>
      <c r="I43" s="8" t="s">
        <v>17</v>
      </c>
      <c r="J43" s="8" t="s">
        <v>472</v>
      </c>
      <c r="K43" s="8" t="s">
        <v>44</v>
      </c>
      <c r="L43" s="143" t="s">
        <v>3899</v>
      </c>
    </row>
    <row r="44" spans="1:12" ht="36" x14ac:dyDescent="0.25">
      <c r="A44" s="102" t="s">
        <v>2812</v>
      </c>
      <c r="B44" s="88" t="s">
        <v>490</v>
      </c>
      <c r="C44" s="8" t="s">
        <v>491</v>
      </c>
      <c r="D44" s="8" t="s">
        <v>494</v>
      </c>
      <c r="E44" s="8" t="s">
        <v>39</v>
      </c>
      <c r="F44" s="8" t="s">
        <v>494</v>
      </c>
      <c r="G44" s="8" t="s">
        <v>39</v>
      </c>
      <c r="H44" s="8" t="s">
        <v>40</v>
      </c>
      <c r="I44" s="8" t="s">
        <v>17</v>
      </c>
      <c r="J44" s="8" t="s">
        <v>106</v>
      </c>
      <c r="K44" s="8" t="s">
        <v>44</v>
      </c>
      <c r="L44" s="143" t="s">
        <v>3899</v>
      </c>
    </row>
    <row r="45" spans="1:12" ht="36" x14ac:dyDescent="0.25">
      <c r="A45" s="102" t="s">
        <v>2813</v>
      </c>
      <c r="B45" s="81" t="s">
        <v>499</v>
      </c>
      <c r="C45" s="3" t="s">
        <v>18</v>
      </c>
      <c r="D45" s="3" t="s">
        <v>454</v>
      </c>
      <c r="E45" s="3" t="s">
        <v>39</v>
      </c>
      <c r="F45" s="3" t="s">
        <v>501</v>
      </c>
      <c r="G45" s="3" t="s">
        <v>39</v>
      </c>
      <c r="H45" s="3" t="s">
        <v>40</v>
      </c>
      <c r="I45" s="3" t="s">
        <v>17</v>
      </c>
      <c r="J45" s="3" t="s">
        <v>460</v>
      </c>
      <c r="K45" s="3" t="s">
        <v>41</v>
      </c>
      <c r="L45" s="144" t="s">
        <v>3899</v>
      </c>
    </row>
    <row r="46" spans="1:12" ht="36" x14ac:dyDescent="0.25">
      <c r="A46" s="102" t="s">
        <v>2814</v>
      </c>
      <c r="B46" s="89" t="s">
        <v>504</v>
      </c>
      <c r="C46" s="3" t="s">
        <v>18</v>
      </c>
      <c r="D46" s="3" t="s">
        <v>584</v>
      </c>
      <c r="E46" s="3" t="s">
        <v>39</v>
      </c>
      <c r="F46" s="3" t="s">
        <v>501</v>
      </c>
      <c r="G46" s="3" t="s">
        <v>39</v>
      </c>
      <c r="H46" s="3" t="s">
        <v>40</v>
      </c>
      <c r="I46" s="3" t="s">
        <v>17</v>
      </c>
      <c r="J46" s="3" t="s">
        <v>460</v>
      </c>
      <c r="K46" s="3" t="s">
        <v>41</v>
      </c>
      <c r="L46" s="144" t="s">
        <v>3904</v>
      </c>
    </row>
    <row r="47" spans="1:12" ht="36" x14ac:dyDescent="0.25">
      <c r="A47" s="102" t="s">
        <v>2815</v>
      </c>
      <c r="B47" s="89" t="s">
        <v>507</v>
      </c>
      <c r="C47" s="3" t="s">
        <v>18</v>
      </c>
      <c r="D47" s="3" t="s">
        <v>508</v>
      </c>
      <c r="E47" s="3" t="s">
        <v>39</v>
      </c>
      <c r="F47" s="3" t="s">
        <v>501</v>
      </c>
      <c r="G47" s="3" t="s">
        <v>39</v>
      </c>
      <c r="H47" s="3" t="s">
        <v>40</v>
      </c>
      <c r="I47" s="3" t="s">
        <v>17</v>
      </c>
      <c r="J47" s="3" t="s">
        <v>460</v>
      </c>
      <c r="K47" s="3" t="s">
        <v>41</v>
      </c>
      <c r="L47" s="144" t="s">
        <v>3905</v>
      </c>
    </row>
    <row r="48" spans="1:12" ht="36" x14ac:dyDescent="0.25">
      <c r="A48" s="102" t="s">
        <v>2816</v>
      </c>
      <c r="B48" s="81" t="s">
        <v>509</v>
      </c>
      <c r="C48" s="3" t="s">
        <v>510</v>
      </c>
      <c r="D48" s="3" t="s">
        <v>454</v>
      </c>
      <c r="E48" s="3" t="s">
        <v>39</v>
      </c>
      <c r="F48" s="3" t="s">
        <v>501</v>
      </c>
      <c r="G48" s="3" t="s">
        <v>39</v>
      </c>
      <c r="H48" s="3" t="s">
        <v>40</v>
      </c>
      <c r="I48" s="3" t="s">
        <v>17</v>
      </c>
      <c r="J48" s="3" t="s">
        <v>460</v>
      </c>
      <c r="K48" s="3" t="s">
        <v>41</v>
      </c>
      <c r="L48" s="144" t="s">
        <v>3899</v>
      </c>
    </row>
    <row r="49" spans="1:12" ht="36" x14ac:dyDescent="0.25">
      <c r="A49" s="102" t="s">
        <v>2817</v>
      </c>
      <c r="B49" s="81" t="s">
        <v>512</v>
      </c>
      <c r="C49" s="3" t="s">
        <v>77</v>
      </c>
      <c r="D49" s="3" t="s">
        <v>454</v>
      </c>
      <c r="E49" s="3" t="s">
        <v>39</v>
      </c>
      <c r="F49" s="3" t="s">
        <v>501</v>
      </c>
      <c r="G49" s="3" t="s">
        <v>39</v>
      </c>
      <c r="H49" s="3" t="s">
        <v>40</v>
      </c>
      <c r="I49" s="3" t="s">
        <v>17</v>
      </c>
      <c r="J49" s="3" t="s">
        <v>483</v>
      </c>
      <c r="K49" s="3" t="s">
        <v>585</v>
      </c>
      <c r="L49" s="144" t="s">
        <v>3899</v>
      </c>
    </row>
    <row r="50" spans="1:12" ht="36" x14ac:dyDescent="0.25">
      <c r="A50" s="102" t="s">
        <v>2818</v>
      </c>
      <c r="B50" s="81" t="s">
        <v>514</v>
      </c>
      <c r="C50" s="3" t="s">
        <v>515</v>
      </c>
      <c r="D50" s="3" t="s">
        <v>517</v>
      </c>
      <c r="E50" s="3" t="s">
        <v>39</v>
      </c>
      <c r="F50" s="3" t="s">
        <v>586</v>
      </c>
      <c r="G50" s="3" t="s">
        <v>39</v>
      </c>
      <c r="H50" s="3" t="s">
        <v>587</v>
      </c>
      <c r="I50" s="3" t="s">
        <v>17</v>
      </c>
      <c r="J50" s="3" t="s">
        <v>483</v>
      </c>
      <c r="K50" s="3" t="s">
        <v>588</v>
      </c>
      <c r="L50" s="144" t="s">
        <v>3906</v>
      </c>
    </row>
    <row r="51" spans="1:12" ht="36" x14ac:dyDescent="0.25">
      <c r="A51" s="102" t="s">
        <v>2819</v>
      </c>
      <c r="B51" s="81" t="s">
        <v>519</v>
      </c>
      <c r="C51" s="3" t="s">
        <v>515</v>
      </c>
      <c r="D51" s="3" t="s">
        <v>520</v>
      </c>
      <c r="E51" s="3" t="s">
        <v>39</v>
      </c>
      <c r="F51" s="3" t="s">
        <v>586</v>
      </c>
      <c r="G51" s="3" t="s">
        <v>39</v>
      </c>
      <c r="H51" s="3" t="s">
        <v>587</v>
      </c>
      <c r="I51" s="3" t="s">
        <v>17</v>
      </c>
      <c r="J51" s="3" t="s">
        <v>483</v>
      </c>
      <c r="K51" s="3" t="s">
        <v>588</v>
      </c>
      <c r="L51" s="144" t="s">
        <v>3906</v>
      </c>
    </row>
    <row r="52" spans="1:12" ht="36" x14ac:dyDescent="0.25">
      <c r="A52" s="102" t="s">
        <v>2820</v>
      </c>
      <c r="B52" s="88" t="s">
        <v>521</v>
      </c>
      <c r="C52" s="8" t="s">
        <v>522</v>
      </c>
      <c r="D52" s="8" t="s">
        <v>506</v>
      </c>
      <c r="E52" s="5" t="s">
        <v>39</v>
      </c>
      <c r="F52" s="109" t="s">
        <v>3485</v>
      </c>
      <c r="G52" s="5" t="s">
        <v>39</v>
      </c>
      <c r="H52" s="5" t="s">
        <v>587</v>
      </c>
      <c r="I52" s="109" t="s">
        <v>744</v>
      </c>
      <c r="J52" s="109" t="s">
        <v>1449</v>
      </c>
      <c r="K52" s="109" t="s">
        <v>3486</v>
      </c>
      <c r="L52" s="144" t="s">
        <v>3904</v>
      </c>
    </row>
    <row r="53" spans="1:12" ht="36" x14ac:dyDescent="0.25">
      <c r="A53" s="102" t="s">
        <v>2821</v>
      </c>
      <c r="B53" s="88" t="s">
        <v>524</v>
      </c>
      <c r="C53" s="8" t="s">
        <v>525</v>
      </c>
      <c r="D53" s="8" t="s">
        <v>538</v>
      </c>
      <c r="E53" s="8" t="s">
        <v>39</v>
      </c>
      <c r="F53" s="8" t="s">
        <v>589</v>
      </c>
      <c r="G53" s="8" t="s">
        <v>39</v>
      </c>
      <c r="H53" s="8" t="s">
        <v>587</v>
      </c>
      <c r="I53" s="8" t="s">
        <v>17</v>
      </c>
      <c r="J53" s="8" t="s">
        <v>460</v>
      </c>
      <c r="K53" s="8" t="s">
        <v>585</v>
      </c>
      <c r="L53" s="144" t="s">
        <v>3907</v>
      </c>
    </row>
    <row r="54" spans="1:12" ht="36" x14ac:dyDescent="0.25">
      <c r="A54" s="102" t="s">
        <v>2822</v>
      </c>
      <c r="B54" s="88" t="s">
        <v>528</v>
      </c>
      <c r="C54" s="8" t="s">
        <v>525</v>
      </c>
      <c r="D54" s="8" t="s">
        <v>506</v>
      </c>
      <c r="E54" s="5" t="s">
        <v>39</v>
      </c>
      <c r="F54" s="109" t="s">
        <v>1865</v>
      </c>
      <c r="G54" s="5" t="s">
        <v>39</v>
      </c>
      <c r="H54" s="5" t="s">
        <v>587</v>
      </c>
      <c r="I54" s="109" t="s">
        <v>744</v>
      </c>
      <c r="J54" s="109" t="s">
        <v>1449</v>
      </c>
      <c r="K54" s="109" t="s">
        <v>3486</v>
      </c>
      <c r="L54" s="144" t="s">
        <v>3904</v>
      </c>
    </row>
    <row r="55" spans="1:12" ht="36" x14ac:dyDescent="0.25">
      <c r="A55" s="102" t="s">
        <v>2823</v>
      </c>
      <c r="B55" s="89" t="s">
        <v>540</v>
      </c>
      <c r="C55" s="3" t="s">
        <v>541</v>
      </c>
      <c r="D55" s="3" t="s">
        <v>506</v>
      </c>
      <c r="E55" s="3" t="s">
        <v>39</v>
      </c>
      <c r="F55" s="3" t="s">
        <v>501</v>
      </c>
      <c r="G55" s="3" t="s">
        <v>39</v>
      </c>
      <c r="H55" s="3" t="s">
        <v>40</v>
      </c>
      <c r="I55" s="3" t="s">
        <v>17</v>
      </c>
      <c r="J55" s="3" t="s">
        <v>483</v>
      </c>
      <c r="K55" s="3" t="s">
        <v>585</v>
      </c>
      <c r="L55" s="144" t="s">
        <v>3904</v>
      </c>
    </row>
    <row r="56" spans="1:12" ht="72" x14ac:dyDescent="0.25">
      <c r="A56" s="102" t="s">
        <v>2824</v>
      </c>
      <c r="B56" s="89" t="s">
        <v>543</v>
      </c>
      <c r="C56" s="13" t="s">
        <v>544</v>
      </c>
      <c r="D56" s="15" t="s">
        <v>546</v>
      </c>
      <c r="E56" s="3" t="s">
        <v>39</v>
      </c>
      <c r="F56" s="3" t="s">
        <v>501</v>
      </c>
      <c r="G56" s="3" t="s">
        <v>39</v>
      </c>
      <c r="H56" s="3" t="s">
        <v>40</v>
      </c>
      <c r="I56" s="3" t="s">
        <v>17</v>
      </c>
      <c r="J56" s="3" t="s">
        <v>483</v>
      </c>
      <c r="K56" s="3" t="s">
        <v>585</v>
      </c>
      <c r="L56" s="144" t="s">
        <v>3904</v>
      </c>
    </row>
    <row r="57" spans="1:12" ht="36" x14ac:dyDescent="0.25">
      <c r="A57" s="102" t="s">
        <v>2825</v>
      </c>
      <c r="B57" s="88" t="s">
        <v>529</v>
      </c>
      <c r="C57" s="17" t="s">
        <v>530</v>
      </c>
      <c r="D57" s="8" t="s">
        <v>538</v>
      </c>
      <c r="E57" s="8" t="s">
        <v>39</v>
      </c>
      <c r="F57" s="8" t="s">
        <v>590</v>
      </c>
      <c r="G57" s="8" t="s">
        <v>591</v>
      </c>
      <c r="H57" s="8" t="s">
        <v>587</v>
      </c>
      <c r="I57" s="8" t="s">
        <v>17</v>
      </c>
      <c r="J57" s="8" t="s">
        <v>460</v>
      </c>
      <c r="K57" s="8" t="s">
        <v>585</v>
      </c>
      <c r="L57" s="144" t="s">
        <v>3907</v>
      </c>
    </row>
    <row r="58" spans="1:12" ht="36" x14ac:dyDescent="0.25">
      <c r="A58" s="102" t="s">
        <v>2826</v>
      </c>
      <c r="B58" s="88" t="s">
        <v>533</v>
      </c>
      <c r="C58" s="17" t="s">
        <v>534</v>
      </c>
      <c r="D58" s="8" t="s">
        <v>527</v>
      </c>
      <c r="E58" s="8" t="s">
        <v>39</v>
      </c>
      <c r="F58" s="8" t="s">
        <v>501</v>
      </c>
      <c r="G58" s="8" t="s">
        <v>39</v>
      </c>
      <c r="H58" s="8" t="s">
        <v>40</v>
      </c>
      <c r="I58" s="8" t="s">
        <v>17</v>
      </c>
      <c r="J58" s="8" t="s">
        <v>460</v>
      </c>
      <c r="K58" s="8" t="s">
        <v>585</v>
      </c>
      <c r="L58" s="144" t="s">
        <v>3907</v>
      </c>
    </row>
    <row r="59" spans="1:12" ht="36" x14ac:dyDescent="0.25">
      <c r="A59" s="102" t="s">
        <v>2827</v>
      </c>
      <c r="B59" s="88" t="s">
        <v>535</v>
      </c>
      <c r="C59" s="17" t="s">
        <v>536</v>
      </c>
      <c r="D59" s="8" t="s">
        <v>527</v>
      </c>
      <c r="E59" s="8" t="s">
        <v>39</v>
      </c>
      <c r="F59" s="8" t="s">
        <v>590</v>
      </c>
      <c r="G59" s="8" t="s">
        <v>591</v>
      </c>
      <c r="H59" s="8" t="s">
        <v>587</v>
      </c>
      <c r="I59" s="8" t="s">
        <v>17</v>
      </c>
      <c r="J59" s="8" t="s">
        <v>460</v>
      </c>
      <c r="K59" s="8" t="s">
        <v>585</v>
      </c>
      <c r="L59" s="144" t="s">
        <v>3907</v>
      </c>
    </row>
    <row r="60" spans="1:12" ht="48" x14ac:dyDescent="0.25">
      <c r="A60" s="102" t="s">
        <v>2828</v>
      </c>
      <c r="B60" s="88"/>
      <c r="C60" s="8" t="s">
        <v>537</v>
      </c>
      <c r="D60" s="8" t="s">
        <v>538</v>
      </c>
      <c r="E60" s="8" t="s">
        <v>39</v>
      </c>
      <c r="F60" s="8" t="s">
        <v>592</v>
      </c>
      <c r="G60" s="8" t="s">
        <v>591</v>
      </c>
      <c r="H60" s="8" t="s">
        <v>587</v>
      </c>
      <c r="I60" s="8" t="s">
        <v>64</v>
      </c>
      <c r="J60" s="8" t="s">
        <v>455</v>
      </c>
      <c r="K60" s="8" t="s">
        <v>455</v>
      </c>
      <c r="L60" s="144" t="s">
        <v>3907</v>
      </c>
    </row>
    <row r="61" spans="1:12" ht="36" x14ac:dyDescent="0.25">
      <c r="A61" s="102" t="s">
        <v>2829</v>
      </c>
      <c r="B61" s="88" t="s">
        <v>547</v>
      </c>
      <c r="C61" s="8" t="s">
        <v>548</v>
      </c>
      <c r="D61" s="8" t="s">
        <v>506</v>
      </c>
      <c r="E61" s="5" t="s">
        <v>39</v>
      </c>
      <c r="F61" s="109" t="s">
        <v>1866</v>
      </c>
      <c r="G61" s="5" t="s">
        <v>39</v>
      </c>
      <c r="H61" s="5" t="s">
        <v>641</v>
      </c>
      <c r="I61" s="109" t="s">
        <v>744</v>
      </c>
      <c r="J61" s="109" t="s">
        <v>106</v>
      </c>
      <c r="K61" s="109" t="s">
        <v>41</v>
      </c>
      <c r="L61" s="144" t="s">
        <v>3904</v>
      </c>
    </row>
    <row r="62" spans="1:12" ht="36" x14ac:dyDescent="0.25">
      <c r="A62" s="102" t="s">
        <v>2830</v>
      </c>
      <c r="B62" s="88" t="s">
        <v>551</v>
      </c>
      <c r="C62" s="3" t="s">
        <v>552</v>
      </c>
      <c r="D62" s="15" t="s">
        <v>517</v>
      </c>
      <c r="E62" s="3" t="s">
        <v>39</v>
      </c>
      <c r="F62" s="3" t="s">
        <v>594</v>
      </c>
      <c r="G62" s="3" t="s">
        <v>39</v>
      </c>
      <c r="H62" s="3" t="s">
        <v>593</v>
      </c>
      <c r="I62" s="3" t="s">
        <v>17</v>
      </c>
      <c r="J62" s="3" t="s">
        <v>554</v>
      </c>
      <c r="K62" s="3" t="s">
        <v>588</v>
      </c>
      <c r="L62" s="144" t="s">
        <v>3906</v>
      </c>
    </row>
    <row r="63" spans="1:12" ht="36" x14ac:dyDescent="0.25">
      <c r="A63" s="102" t="s">
        <v>2831</v>
      </c>
      <c r="B63" s="88" t="s">
        <v>555</v>
      </c>
      <c r="C63" s="3" t="s">
        <v>552</v>
      </c>
      <c r="D63" s="3" t="s">
        <v>556</v>
      </c>
      <c r="E63" s="3" t="s">
        <v>39</v>
      </c>
      <c r="F63" s="3" t="s">
        <v>594</v>
      </c>
      <c r="G63" s="3" t="s">
        <v>39</v>
      </c>
      <c r="H63" s="3" t="s">
        <v>593</v>
      </c>
      <c r="I63" s="3" t="s">
        <v>17</v>
      </c>
      <c r="J63" s="3" t="s">
        <v>554</v>
      </c>
      <c r="K63" s="3" t="s">
        <v>588</v>
      </c>
      <c r="L63" s="144" t="s">
        <v>3906</v>
      </c>
    </row>
    <row r="64" spans="1:12" ht="36" x14ac:dyDescent="0.25">
      <c r="A64" s="102" t="s">
        <v>2832</v>
      </c>
      <c r="B64" s="89" t="s">
        <v>557</v>
      </c>
      <c r="C64" s="3" t="s">
        <v>552</v>
      </c>
      <c r="D64" s="3" t="s">
        <v>558</v>
      </c>
      <c r="E64" s="3" t="s">
        <v>39</v>
      </c>
      <c r="F64" s="3" t="s">
        <v>594</v>
      </c>
      <c r="G64" s="3" t="s">
        <v>39</v>
      </c>
      <c r="H64" s="3" t="s">
        <v>593</v>
      </c>
      <c r="I64" s="3" t="s">
        <v>17</v>
      </c>
      <c r="J64" s="3" t="s">
        <v>554</v>
      </c>
      <c r="K64" s="3" t="s">
        <v>588</v>
      </c>
      <c r="L64" s="144" t="s">
        <v>3906</v>
      </c>
    </row>
    <row r="65" spans="1:12" ht="36" x14ac:dyDescent="0.25">
      <c r="A65" s="102" t="s">
        <v>2833</v>
      </c>
      <c r="B65" s="88" t="s">
        <v>559</v>
      </c>
      <c r="C65" s="3" t="s">
        <v>552</v>
      </c>
      <c r="D65" s="3" t="s">
        <v>520</v>
      </c>
      <c r="E65" s="3" t="s">
        <v>39</v>
      </c>
      <c r="F65" s="3" t="s">
        <v>594</v>
      </c>
      <c r="G65" s="3" t="s">
        <v>39</v>
      </c>
      <c r="H65" s="3" t="s">
        <v>593</v>
      </c>
      <c r="I65" s="3" t="s">
        <v>17</v>
      </c>
      <c r="J65" s="3" t="s">
        <v>554</v>
      </c>
      <c r="K65" s="3" t="s">
        <v>588</v>
      </c>
      <c r="L65" s="144" t="s">
        <v>3906</v>
      </c>
    </row>
    <row r="66" spans="1:12" ht="36" x14ac:dyDescent="0.25">
      <c r="A66" s="102" t="s">
        <v>2834</v>
      </c>
      <c r="B66" s="88" t="s">
        <v>560</v>
      </c>
      <c r="C66" s="8" t="s">
        <v>561</v>
      </c>
      <c r="D66" s="8" t="s">
        <v>506</v>
      </c>
      <c r="E66" s="5" t="s">
        <v>39</v>
      </c>
      <c r="F66" s="109" t="s">
        <v>1866</v>
      </c>
      <c r="G66" s="5" t="s">
        <v>39</v>
      </c>
      <c r="H66" s="5" t="s">
        <v>641</v>
      </c>
      <c r="I66" s="109" t="s">
        <v>744</v>
      </c>
      <c r="J66" s="109" t="s">
        <v>106</v>
      </c>
      <c r="K66" s="109" t="s">
        <v>41</v>
      </c>
      <c r="L66" s="144" t="s">
        <v>3904</v>
      </c>
    </row>
    <row r="67" spans="1:12" ht="36" x14ac:dyDescent="0.25">
      <c r="A67" s="102" t="s">
        <v>2835</v>
      </c>
      <c r="B67" s="89" t="s">
        <v>563</v>
      </c>
      <c r="C67" s="3" t="s">
        <v>564</v>
      </c>
      <c r="D67" s="3" t="s">
        <v>506</v>
      </c>
      <c r="E67" s="3" t="s">
        <v>39</v>
      </c>
      <c r="F67" s="3" t="s">
        <v>501</v>
      </c>
      <c r="G67" s="3" t="s">
        <v>39</v>
      </c>
      <c r="H67" s="3" t="s">
        <v>40</v>
      </c>
      <c r="I67" s="3" t="s">
        <v>17</v>
      </c>
      <c r="J67" s="3" t="s">
        <v>483</v>
      </c>
      <c r="K67" s="3" t="s">
        <v>588</v>
      </c>
      <c r="L67" s="144" t="s">
        <v>3904</v>
      </c>
    </row>
    <row r="68" spans="1:12" ht="36" x14ac:dyDescent="0.25">
      <c r="A68" s="102" t="s">
        <v>2836</v>
      </c>
      <c r="B68" s="89" t="s">
        <v>566</v>
      </c>
      <c r="C68" s="3" t="s">
        <v>564</v>
      </c>
      <c r="D68" s="3" t="s">
        <v>546</v>
      </c>
      <c r="E68" s="3" t="s">
        <v>39</v>
      </c>
      <c r="F68" s="3" t="s">
        <v>501</v>
      </c>
      <c r="G68" s="3" t="s">
        <v>39</v>
      </c>
      <c r="H68" s="3" t="s">
        <v>40</v>
      </c>
      <c r="I68" s="3" t="s">
        <v>17</v>
      </c>
      <c r="J68" s="3" t="s">
        <v>483</v>
      </c>
      <c r="K68" s="3" t="s">
        <v>588</v>
      </c>
      <c r="L68" s="144" t="s">
        <v>3904</v>
      </c>
    </row>
    <row r="69" spans="1:12" ht="36" x14ac:dyDescent="0.25">
      <c r="A69" s="102" t="s">
        <v>2837</v>
      </c>
      <c r="B69" s="88" t="s">
        <v>567</v>
      </c>
      <c r="C69" s="8" t="s">
        <v>568</v>
      </c>
      <c r="D69" s="3" t="s">
        <v>570</v>
      </c>
      <c r="E69" s="8" t="s">
        <v>39</v>
      </c>
      <c r="F69" s="8" t="s">
        <v>501</v>
      </c>
      <c r="G69" s="8" t="s">
        <v>39</v>
      </c>
      <c r="H69" s="8" t="s">
        <v>593</v>
      </c>
      <c r="I69" s="8" t="s">
        <v>17</v>
      </c>
      <c r="J69" s="8" t="s">
        <v>483</v>
      </c>
      <c r="K69" s="8" t="s">
        <v>588</v>
      </c>
      <c r="L69" s="144" t="s">
        <v>3899</v>
      </c>
    </row>
    <row r="70" spans="1:12" ht="36" x14ac:dyDescent="0.25">
      <c r="A70" s="102" t="s">
        <v>2838</v>
      </c>
      <c r="B70" s="89" t="s">
        <v>571</v>
      </c>
      <c r="C70" s="3" t="s">
        <v>595</v>
      </c>
      <c r="D70" s="3" t="s">
        <v>506</v>
      </c>
      <c r="E70" s="3" t="s">
        <v>39</v>
      </c>
      <c r="F70" s="3" t="s">
        <v>501</v>
      </c>
      <c r="G70" s="3" t="s">
        <v>39</v>
      </c>
      <c r="H70" s="3" t="s">
        <v>593</v>
      </c>
      <c r="I70" s="3" t="s">
        <v>17</v>
      </c>
      <c r="J70" s="3" t="s">
        <v>483</v>
      </c>
      <c r="K70" s="3" t="s">
        <v>588</v>
      </c>
      <c r="L70" s="144" t="s">
        <v>3904</v>
      </c>
    </row>
    <row r="71" spans="1:12" ht="36" x14ac:dyDescent="0.25">
      <c r="A71" s="102" t="s">
        <v>2839</v>
      </c>
      <c r="B71" s="81" t="s">
        <v>573</v>
      </c>
      <c r="C71" s="3" t="s">
        <v>574</v>
      </c>
      <c r="D71" s="3" t="s">
        <v>546</v>
      </c>
      <c r="E71" s="3" t="s">
        <v>39</v>
      </c>
      <c r="F71" s="3" t="s">
        <v>501</v>
      </c>
      <c r="G71" s="3" t="s">
        <v>39</v>
      </c>
      <c r="H71" s="3" t="s">
        <v>40</v>
      </c>
      <c r="I71" s="3" t="s">
        <v>17</v>
      </c>
      <c r="J71" s="3" t="s">
        <v>576</v>
      </c>
      <c r="K71" s="3" t="s">
        <v>585</v>
      </c>
      <c r="L71" s="144" t="s">
        <v>3904</v>
      </c>
    </row>
    <row r="72" spans="1:12" ht="84" x14ac:dyDescent="0.25">
      <c r="A72" s="102" t="s">
        <v>2840</v>
      </c>
      <c r="B72" s="88" t="s">
        <v>577</v>
      </c>
      <c r="C72" s="8" t="s">
        <v>578</v>
      </c>
      <c r="D72" s="8" t="s">
        <v>501</v>
      </c>
      <c r="E72" s="5" t="s">
        <v>39</v>
      </c>
      <c r="F72" s="109" t="s">
        <v>1866</v>
      </c>
      <c r="G72" s="5" t="s">
        <v>39</v>
      </c>
      <c r="H72" s="5" t="s">
        <v>641</v>
      </c>
      <c r="I72" s="109" t="s">
        <v>744</v>
      </c>
      <c r="J72" s="109" t="s">
        <v>106</v>
      </c>
      <c r="K72" s="109" t="s">
        <v>716</v>
      </c>
      <c r="L72" s="144" t="s">
        <v>3899</v>
      </c>
    </row>
    <row r="73" spans="1:12" ht="48" x14ac:dyDescent="0.25">
      <c r="A73" s="102" t="s">
        <v>2841</v>
      </c>
      <c r="B73" s="90" t="s">
        <v>581</v>
      </c>
      <c r="C73" s="8" t="s">
        <v>582</v>
      </c>
      <c r="D73" s="8" t="s">
        <v>501</v>
      </c>
      <c r="E73" s="5" t="s">
        <v>39</v>
      </c>
      <c r="F73" s="109" t="s">
        <v>1866</v>
      </c>
      <c r="G73" s="5" t="s">
        <v>39</v>
      </c>
      <c r="H73" s="5" t="s">
        <v>641</v>
      </c>
      <c r="I73" s="109" t="s">
        <v>744</v>
      </c>
      <c r="J73" s="109" t="s">
        <v>106</v>
      </c>
      <c r="K73" s="109" t="s">
        <v>716</v>
      </c>
      <c r="L73" s="144" t="s">
        <v>3899</v>
      </c>
    </row>
    <row r="74" spans="1:12" ht="72" x14ac:dyDescent="0.25">
      <c r="A74" s="102" t="s">
        <v>2842</v>
      </c>
      <c r="B74" s="81" t="s">
        <v>635</v>
      </c>
      <c r="C74" s="3" t="s">
        <v>636</v>
      </c>
      <c r="D74" s="148" t="s">
        <v>3894</v>
      </c>
      <c r="E74" s="3" t="s">
        <v>39</v>
      </c>
      <c r="F74" s="3" t="s">
        <v>637</v>
      </c>
      <c r="G74" s="3" t="s">
        <v>39</v>
      </c>
      <c r="H74" s="3" t="s">
        <v>40</v>
      </c>
      <c r="I74" s="3" t="s">
        <v>469</v>
      </c>
      <c r="J74" s="8" t="s">
        <v>106</v>
      </c>
      <c r="K74" s="3" t="s">
        <v>638</v>
      </c>
      <c r="L74" s="144" t="s">
        <v>3899</v>
      </c>
    </row>
    <row r="75" spans="1:12" ht="108" x14ac:dyDescent="0.25">
      <c r="A75" s="102" t="s">
        <v>2843</v>
      </c>
      <c r="B75" s="81" t="s">
        <v>639</v>
      </c>
      <c r="C75" s="3" t="s">
        <v>640</v>
      </c>
      <c r="D75" s="148" t="s">
        <v>3894</v>
      </c>
      <c r="E75" s="3" t="s">
        <v>39</v>
      </c>
      <c r="F75" s="3" t="s">
        <v>637</v>
      </c>
      <c r="G75" s="3" t="s">
        <v>39</v>
      </c>
      <c r="H75" s="3" t="s">
        <v>641</v>
      </c>
      <c r="I75" s="3" t="s">
        <v>19</v>
      </c>
      <c r="J75" s="8" t="s">
        <v>642</v>
      </c>
      <c r="K75" s="3" t="s">
        <v>638</v>
      </c>
      <c r="L75" s="144" t="s">
        <v>3899</v>
      </c>
    </row>
    <row r="76" spans="1:12" ht="60" x14ac:dyDescent="0.25">
      <c r="A76" s="102" t="s">
        <v>2844</v>
      </c>
      <c r="B76" s="81" t="s">
        <v>643</v>
      </c>
      <c r="C76" s="3" t="s">
        <v>644</v>
      </c>
      <c r="D76" s="148" t="s">
        <v>3889</v>
      </c>
      <c r="E76" s="3" t="s">
        <v>39</v>
      </c>
      <c r="F76" s="3" t="s">
        <v>637</v>
      </c>
      <c r="G76" s="3" t="s">
        <v>39</v>
      </c>
      <c r="H76" s="3" t="s">
        <v>593</v>
      </c>
      <c r="I76" s="3" t="s">
        <v>17</v>
      </c>
      <c r="J76" s="3" t="s">
        <v>642</v>
      </c>
      <c r="K76" s="3" t="s">
        <v>638</v>
      </c>
      <c r="L76" s="144" t="s">
        <v>3899</v>
      </c>
    </row>
    <row r="77" spans="1:12" ht="60" x14ac:dyDescent="0.25">
      <c r="A77" s="102" t="s">
        <v>2845</v>
      </c>
      <c r="B77" s="81" t="s">
        <v>596</v>
      </c>
      <c r="C77" s="3" t="s">
        <v>597</v>
      </c>
      <c r="D77" s="148" t="s">
        <v>3888</v>
      </c>
      <c r="E77" s="3" t="s">
        <v>39</v>
      </c>
      <c r="F77" s="3" t="s">
        <v>637</v>
      </c>
      <c r="G77" s="3" t="s">
        <v>39</v>
      </c>
      <c r="H77" s="3" t="s">
        <v>593</v>
      </c>
      <c r="I77" s="3" t="s">
        <v>17</v>
      </c>
      <c r="J77" s="3" t="s">
        <v>642</v>
      </c>
      <c r="K77" s="3" t="s">
        <v>638</v>
      </c>
      <c r="L77" s="144" t="s">
        <v>3899</v>
      </c>
    </row>
    <row r="78" spans="1:12" ht="36" x14ac:dyDescent="0.25">
      <c r="A78" s="102" t="s">
        <v>2846</v>
      </c>
      <c r="B78" s="81" t="s">
        <v>645</v>
      </c>
      <c r="C78" s="3" t="s">
        <v>474</v>
      </c>
      <c r="D78" s="148" t="s">
        <v>3892</v>
      </c>
      <c r="E78" s="3" t="s">
        <v>39</v>
      </c>
      <c r="F78" s="3" t="s">
        <v>646</v>
      </c>
      <c r="G78" s="3" t="s">
        <v>39</v>
      </c>
      <c r="H78" s="3" t="s">
        <v>641</v>
      </c>
      <c r="I78" s="3" t="s">
        <v>469</v>
      </c>
      <c r="J78" s="8" t="s">
        <v>106</v>
      </c>
      <c r="K78" s="3" t="s">
        <v>105</v>
      </c>
      <c r="L78" s="144" t="s">
        <v>3899</v>
      </c>
    </row>
    <row r="79" spans="1:12" ht="36" x14ac:dyDescent="0.25">
      <c r="A79" s="102" t="s">
        <v>2847</v>
      </c>
      <c r="B79" s="89" t="s">
        <v>647</v>
      </c>
      <c r="C79" s="3" t="s">
        <v>474</v>
      </c>
      <c r="D79" s="148" t="s">
        <v>3894</v>
      </c>
      <c r="E79" s="3" t="s">
        <v>39</v>
      </c>
      <c r="F79" s="3" t="s">
        <v>646</v>
      </c>
      <c r="G79" s="3" t="s">
        <v>39</v>
      </c>
      <c r="H79" s="3" t="s">
        <v>641</v>
      </c>
      <c r="I79" s="3" t="s">
        <v>469</v>
      </c>
      <c r="J79" s="8" t="s">
        <v>106</v>
      </c>
      <c r="K79" s="3" t="s">
        <v>105</v>
      </c>
      <c r="L79" s="144" t="s">
        <v>3899</v>
      </c>
    </row>
    <row r="80" spans="1:12" ht="36" x14ac:dyDescent="0.25">
      <c r="A80" s="102" t="s">
        <v>2848</v>
      </c>
      <c r="B80" s="81" t="s">
        <v>648</v>
      </c>
      <c r="C80" s="3" t="s">
        <v>649</v>
      </c>
      <c r="D80" s="148" t="s">
        <v>3894</v>
      </c>
      <c r="E80" s="3" t="s">
        <v>39</v>
      </c>
      <c r="F80" s="3" t="s">
        <v>637</v>
      </c>
      <c r="G80" s="3" t="s">
        <v>39</v>
      </c>
      <c r="H80" s="3" t="s">
        <v>40</v>
      </c>
      <c r="I80" s="3" t="s">
        <v>17</v>
      </c>
      <c r="J80" s="8" t="s">
        <v>106</v>
      </c>
      <c r="K80" s="3" t="s">
        <v>41</v>
      </c>
      <c r="L80" s="144" t="s">
        <v>3899</v>
      </c>
    </row>
    <row r="81" spans="1:12" ht="36" x14ac:dyDescent="0.25">
      <c r="A81" s="102" t="s">
        <v>2849</v>
      </c>
      <c r="B81" s="81" t="s">
        <v>650</v>
      </c>
      <c r="C81" s="3" t="s">
        <v>651</v>
      </c>
      <c r="D81" s="148" t="s">
        <v>3892</v>
      </c>
      <c r="E81" s="3" t="s">
        <v>39</v>
      </c>
      <c r="F81" s="3" t="s">
        <v>637</v>
      </c>
      <c r="G81" s="3" t="s">
        <v>39</v>
      </c>
      <c r="H81" s="3" t="s">
        <v>641</v>
      </c>
      <c r="I81" s="3" t="s">
        <v>603</v>
      </c>
      <c r="J81" s="8" t="s">
        <v>106</v>
      </c>
      <c r="K81" s="3" t="s">
        <v>41</v>
      </c>
      <c r="L81" s="144" t="s">
        <v>3899</v>
      </c>
    </row>
    <row r="82" spans="1:12" ht="36" x14ac:dyDescent="0.25">
      <c r="A82" s="102" t="s">
        <v>2850</v>
      </c>
      <c r="B82" s="81" t="s">
        <v>652</v>
      </c>
      <c r="C82" s="3" t="s">
        <v>651</v>
      </c>
      <c r="D82" s="148" t="s">
        <v>3894</v>
      </c>
      <c r="E82" s="3" t="s">
        <v>39</v>
      </c>
      <c r="F82" s="3" t="s">
        <v>637</v>
      </c>
      <c r="G82" s="3" t="s">
        <v>39</v>
      </c>
      <c r="H82" s="3" t="s">
        <v>641</v>
      </c>
      <c r="I82" s="3" t="s">
        <v>603</v>
      </c>
      <c r="J82" s="8" t="s">
        <v>106</v>
      </c>
      <c r="K82" s="3" t="s">
        <v>41</v>
      </c>
      <c r="L82" s="144" t="s">
        <v>3899</v>
      </c>
    </row>
    <row r="83" spans="1:12" ht="36" x14ac:dyDescent="0.25">
      <c r="A83" s="102" t="s">
        <v>2851</v>
      </c>
      <c r="B83" s="89" t="s">
        <v>653</v>
      </c>
      <c r="C83" s="3" t="s">
        <v>564</v>
      </c>
      <c r="D83" s="148" t="s">
        <v>3894</v>
      </c>
      <c r="E83" s="3" t="s">
        <v>39</v>
      </c>
      <c r="F83" s="3" t="s">
        <v>637</v>
      </c>
      <c r="G83" s="3" t="s">
        <v>39</v>
      </c>
      <c r="H83" s="3" t="s">
        <v>641</v>
      </c>
      <c r="I83" s="3" t="s">
        <v>603</v>
      </c>
      <c r="J83" s="3" t="s">
        <v>642</v>
      </c>
      <c r="K83" s="3" t="s">
        <v>41</v>
      </c>
      <c r="L83" s="144" t="s">
        <v>3899</v>
      </c>
    </row>
    <row r="84" spans="1:12" ht="36" x14ac:dyDescent="0.25">
      <c r="A84" s="102" t="s">
        <v>2852</v>
      </c>
      <c r="B84" s="81" t="s">
        <v>654</v>
      </c>
      <c r="C84" s="3" t="s">
        <v>564</v>
      </c>
      <c r="D84" s="148" t="s">
        <v>3889</v>
      </c>
      <c r="E84" s="3" t="s">
        <v>39</v>
      </c>
      <c r="F84" s="3" t="s">
        <v>637</v>
      </c>
      <c r="G84" s="3" t="s">
        <v>39</v>
      </c>
      <c r="H84" s="3" t="s">
        <v>641</v>
      </c>
      <c r="I84" s="3" t="s">
        <v>603</v>
      </c>
      <c r="J84" s="3" t="s">
        <v>642</v>
      </c>
      <c r="K84" s="3" t="s">
        <v>41</v>
      </c>
      <c r="L84" s="144" t="s">
        <v>3899</v>
      </c>
    </row>
    <row r="85" spans="1:12" ht="36" x14ac:dyDescent="0.25">
      <c r="A85" s="102" t="s">
        <v>2853</v>
      </c>
      <c r="B85" s="81" t="s">
        <v>655</v>
      </c>
      <c r="C85" s="3" t="s">
        <v>564</v>
      </c>
      <c r="D85" s="148" t="s">
        <v>3888</v>
      </c>
      <c r="E85" s="3" t="s">
        <v>39</v>
      </c>
      <c r="F85" s="3" t="s">
        <v>637</v>
      </c>
      <c r="G85" s="3" t="s">
        <v>39</v>
      </c>
      <c r="H85" s="3" t="s">
        <v>641</v>
      </c>
      <c r="I85" s="3" t="s">
        <v>603</v>
      </c>
      <c r="J85" s="3" t="s">
        <v>642</v>
      </c>
      <c r="K85" s="3" t="s">
        <v>41</v>
      </c>
      <c r="L85" s="144" t="s">
        <v>3899</v>
      </c>
    </row>
    <row r="86" spans="1:12" ht="36" x14ac:dyDescent="0.25">
      <c r="A86" s="102" t="s">
        <v>2854</v>
      </c>
      <c r="B86" s="81" t="s">
        <v>604</v>
      </c>
      <c r="C86" s="3" t="s">
        <v>605</v>
      </c>
      <c r="D86" s="148" t="s">
        <v>3888</v>
      </c>
      <c r="E86" s="3" t="s">
        <v>39</v>
      </c>
      <c r="F86" s="3" t="s">
        <v>646</v>
      </c>
      <c r="G86" s="3" t="s">
        <v>39</v>
      </c>
      <c r="H86" s="3" t="s">
        <v>40</v>
      </c>
      <c r="I86" s="3" t="s">
        <v>17</v>
      </c>
      <c r="J86" s="3" t="s">
        <v>642</v>
      </c>
      <c r="K86" s="3" t="s">
        <v>41</v>
      </c>
      <c r="L86" s="144" t="s">
        <v>3899</v>
      </c>
    </row>
    <row r="87" spans="1:12" ht="36" x14ac:dyDescent="0.25">
      <c r="A87" s="102" t="s">
        <v>2855</v>
      </c>
      <c r="B87" s="81" t="s">
        <v>656</v>
      </c>
      <c r="C87" s="3" t="s">
        <v>657</v>
      </c>
      <c r="D87" s="148" t="s">
        <v>3894</v>
      </c>
      <c r="E87" s="3" t="s">
        <v>39</v>
      </c>
      <c r="F87" s="3" t="s">
        <v>637</v>
      </c>
      <c r="G87" s="3" t="s">
        <v>39</v>
      </c>
      <c r="H87" s="3" t="s">
        <v>40</v>
      </c>
      <c r="I87" s="3" t="s">
        <v>19</v>
      </c>
      <c r="J87" s="8" t="s">
        <v>658</v>
      </c>
      <c r="K87" s="3" t="s">
        <v>41</v>
      </c>
      <c r="L87" s="144" t="s">
        <v>3899</v>
      </c>
    </row>
    <row r="88" spans="1:12" ht="36" x14ac:dyDescent="0.25">
      <c r="A88" s="102" t="s">
        <v>2856</v>
      </c>
      <c r="B88" s="81" t="s">
        <v>659</v>
      </c>
      <c r="C88" s="3" t="s">
        <v>660</v>
      </c>
      <c r="D88" s="148" t="s">
        <v>3889</v>
      </c>
      <c r="E88" s="3" t="s">
        <v>39</v>
      </c>
      <c r="F88" s="3" t="s">
        <v>637</v>
      </c>
      <c r="G88" s="3" t="s">
        <v>39</v>
      </c>
      <c r="H88" s="3" t="s">
        <v>40</v>
      </c>
      <c r="I88" s="3" t="s">
        <v>19</v>
      </c>
      <c r="J88" s="3" t="s">
        <v>642</v>
      </c>
      <c r="K88" s="3" t="s">
        <v>41</v>
      </c>
      <c r="L88" s="144" t="s">
        <v>3899</v>
      </c>
    </row>
    <row r="89" spans="1:12" ht="36" x14ac:dyDescent="0.25">
      <c r="A89" s="102" t="s">
        <v>2857</v>
      </c>
      <c r="B89" s="81" t="s">
        <v>661</v>
      </c>
      <c r="C89" s="3" t="s">
        <v>607</v>
      </c>
      <c r="D89" s="148" t="s">
        <v>3892</v>
      </c>
      <c r="E89" s="3" t="s">
        <v>39</v>
      </c>
      <c r="F89" s="3" t="s">
        <v>637</v>
      </c>
      <c r="G89" s="3" t="s">
        <v>39</v>
      </c>
      <c r="H89" s="3" t="s">
        <v>40</v>
      </c>
      <c r="I89" s="3" t="s">
        <v>19</v>
      </c>
      <c r="J89" s="3" t="s">
        <v>658</v>
      </c>
      <c r="K89" s="3" t="s">
        <v>44</v>
      </c>
      <c r="L89" s="144" t="s">
        <v>3899</v>
      </c>
    </row>
    <row r="90" spans="1:12" ht="36" x14ac:dyDescent="0.25">
      <c r="A90" s="102" t="s">
        <v>2858</v>
      </c>
      <c r="B90" s="81" t="s">
        <v>606</v>
      </c>
      <c r="C90" s="3" t="s">
        <v>607</v>
      </c>
      <c r="D90" s="148" t="s">
        <v>3888</v>
      </c>
      <c r="E90" s="3" t="s">
        <v>39</v>
      </c>
      <c r="F90" s="3" t="s">
        <v>637</v>
      </c>
      <c r="G90" s="3" t="s">
        <v>39</v>
      </c>
      <c r="H90" s="3" t="s">
        <v>40</v>
      </c>
      <c r="I90" s="3" t="s">
        <v>19</v>
      </c>
      <c r="J90" s="3" t="s">
        <v>658</v>
      </c>
      <c r="K90" s="3" t="s">
        <v>44</v>
      </c>
      <c r="L90" s="144" t="s">
        <v>3899</v>
      </c>
    </row>
    <row r="91" spans="1:12" ht="36" x14ac:dyDescent="0.25">
      <c r="A91" s="102" t="s">
        <v>2859</v>
      </c>
      <c r="B91" s="81" t="s">
        <v>662</v>
      </c>
      <c r="C91" s="3" t="s">
        <v>663</v>
      </c>
      <c r="D91" s="148" t="s">
        <v>3894</v>
      </c>
      <c r="E91" s="3" t="s">
        <v>39</v>
      </c>
      <c r="F91" s="3" t="s">
        <v>637</v>
      </c>
      <c r="G91" s="3" t="s">
        <v>39</v>
      </c>
      <c r="H91" s="3" t="s">
        <v>40</v>
      </c>
      <c r="I91" s="3" t="s">
        <v>17</v>
      </c>
      <c r="J91" s="8" t="s">
        <v>658</v>
      </c>
      <c r="K91" s="3" t="s">
        <v>44</v>
      </c>
      <c r="L91" s="144" t="s">
        <v>3899</v>
      </c>
    </row>
    <row r="92" spans="1:12" ht="36" x14ac:dyDescent="0.25">
      <c r="A92" s="102" t="s">
        <v>2860</v>
      </c>
      <c r="B92" s="81" t="s">
        <v>664</v>
      </c>
      <c r="C92" s="3" t="s">
        <v>665</v>
      </c>
      <c r="D92" s="148" t="s">
        <v>3889</v>
      </c>
      <c r="E92" s="3" t="s">
        <v>39</v>
      </c>
      <c r="F92" s="3" t="s">
        <v>637</v>
      </c>
      <c r="G92" s="3" t="s">
        <v>39</v>
      </c>
      <c r="H92" s="3" t="s">
        <v>40</v>
      </c>
      <c r="I92" s="3" t="s">
        <v>17</v>
      </c>
      <c r="J92" s="3" t="s">
        <v>666</v>
      </c>
      <c r="K92" s="3" t="s">
        <v>44</v>
      </c>
      <c r="L92" s="144" t="s">
        <v>3899</v>
      </c>
    </row>
    <row r="93" spans="1:12" ht="36" x14ac:dyDescent="0.25">
      <c r="A93" s="102" t="s">
        <v>2861</v>
      </c>
      <c r="B93" s="81" t="s">
        <v>667</v>
      </c>
      <c r="C93" s="3" t="s">
        <v>18</v>
      </c>
      <c r="D93" s="148" t="s">
        <v>3892</v>
      </c>
      <c r="E93" s="3" t="s">
        <v>39</v>
      </c>
      <c r="F93" s="3" t="s">
        <v>637</v>
      </c>
      <c r="G93" s="3" t="s">
        <v>39</v>
      </c>
      <c r="H93" s="3" t="s">
        <v>593</v>
      </c>
      <c r="I93" s="3" t="s">
        <v>17</v>
      </c>
      <c r="J93" s="8" t="s">
        <v>106</v>
      </c>
      <c r="K93" s="3" t="s">
        <v>44</v>
      </c>
      <c r="L93" s="144" t="s">
        <v>3899</v>
      </c>
    </row>
    <row r="94" spans="1:12" ht="36" x14ac:dyDescent="0.25">
      <c r="A94" s="102" t="s">
        <v>2862</v>
      </c>
      <c r="B94" s="89" t="s">
        <v>668</v>
      </c>
      <c r="C94" s="3" t="s">
        <v>610</v>
      </c>
      <c r="D94" s="148" t="s">
        <v>3893</v>
      </c>
      <c r="E94" s="3" t="s">
        <v>39</v>
      </c>
      <c r="F94" s="3" t="s">
        <v>637</v>
      </c>
      <c r="G94" s="3" t="s">
        <v>39</v>
      </c>
      <c r="H94" s="3" t="s">
        <v>593</v>
      </c>
      <c r="I94" s="3" t="s">
        <v>17</v>
      </c>
      <c r="J94" s="3" t="s">
        <v>658</v>
      </c>
      <c r="K94" s="3" t="s">
        <v>44</v>
      </c>
      <c r="L94" s="144" t="s">
        <v>3899</v>
      </c>
    </row>
    <row r="95" spans="1:12" ht="36" x14ac:dyDescent="0.25">
      <c r="A95" s="102" t="s">
        <v>2863</v>
      </c>
      <c r="B95" s="89" t="s">
        <v>609</v>
      </c>
      <c r="C95" s="3" t="s">
        <v>610</v>
      </c>
      <c r="D95" s="148" t="s">
        <v>3888</v>
      </c>
      <c r="E95" s="3" t="s">
        <v>39</v>
      </c>
      <c r="F95" s="3" t="s">
        <v>637</v>
      </c>
      <c r="G95" s="3" t="s">
        <v>39</v>
      </c>
      <c r="H95" s="3" t="s">
        <v>593</v>
      </c>
      <c r="I95" s="3" t="s">
        <v>17</v>
      </c>
      <c r="J95" s="3" t="s">
        <v>658</v>
      </c>
      <c r="K95" s="3" t="s">
        <v>44</v>
      </c>
      <c r="L95" s="144" t="s">
        <v>3899</v>
      </c>
    </row>
    <row r="96" spans="1:12" ht="36" x14ac:dyDescent="0.25">
      <c r="A96" s="102" t="s">
        <v>2864</v>
      </c>
      <c r="B96" s="81" t="s">
        <v>669</v>
      </c>
      <c r="C96" s="3" t="s">
        <v>670</v>
      </c>
      <c r="D96" s="148" t="s">
        <v>3892</v>
      </c>
      <c r="E96" s="3" t="s">
        <v>39</v>
      </c>
      <c r="F96" s="3" t="s">
        <v>671</v>
      </c>
      <c r="G96" s="3" t="s">
        <v>39</v>
      </c>
      <c r="H96" s="3" t="s">
        <v>641</v>
      </c>
      <c r="I96" s="3" t="s">
        <v>17</v>
      </c>
      <c r="J96" s="8" t="s">
        <v>106</v>
      </c>
      <c r="K96" s="3" t="s">
        <v>44</v>
      </c>
      <c r="L96" s="144" t="s">
        <v>3899</v>
      </c>
    </row>
    <row r="97" spans="1:12" ht="48" x14ac:dyDescent="0.25">
      <c r="A97" s="102" t="s">
        <v>2865</v>
      </c>
      <c r="B97" s="81" t="s">
        <v>612</v>
      </c>
      <c r="C97" s="3" t="s">
        <v>613</v>
      </c>
      <c r="D97" s="148" t="s">
        <v>3888</v>
      </c>
      <c r="E97" s="3" t="s">
        <v>39</v>
      </c>
      <c r="F97" s="3" t="s">
        <v>637</v>
      </c>
      <c r="G97" s="3" t="s">
        <v>39</v>
      </c>
      <c r="H97" s="3" t="s">
        <v>593</v>
      </c>
      <c r="I97" s="3" t="s">
        <v>19</v>
      </c>
      <c r="J97" s="3" t="s">
        <v>106</v>
      </c>
      <c r="K97" s="3" t="s">
        <v>44</v>
      </c>
      <c r="L97" s="144" t="s">
        <v>3899</v>
      </c>
    </row>
    <row r="98" spans="1:12" s="7" customFormat="1" ht="60" x14ac:dyDescent="0.25">
      <c r="A98" s="102" t="s">
        <v>2866</v>
      </c>
      <c r="B98" s="93"/>
      <c r="C98" s="8" t="s">
        <v>672</v>
      </c>
      <c r="D98" s="148" t="s">
        <v>3889</v>
      </c>
      <c r="E98" s="8" t="s">
        <v>39</v>
      </c>
      <c r="F98" s="8" t="s">
        <v>637</v>
      </c>
      <c r="G98" s="8" t="s">
        <v>39</v>
      </c>
      <c r="H98" s="8" t="s">
        <v>40</v>
      </c>
      <c r="I98" s="8" t="s">
        <v>17</v>
      </c>
      <c r="J98" s="8" t="s">
        <v>472</v>
      </c>
      <c r="K98" s="8" t="s">
        <v>44</v>
      </c>
      <c r="L98" s="144" t="s">
        <v>3899</v>
      </c>
    </row>
    <row r="99" spans="1:12" ht="72" x14ac:dyDescent="0.25">
      <c r="A99" s="102" t="s">
        <v>2867</v>
      </c>
      <c r="B99" s="81" t="s">
        <v>673</v>
      </c>
      <c r="C99" s="18" t="s">
        <v>674</v>
      </c>
      <c r="D99" s="148" t="s">
        <v>3892</v>
      </c>
      <c r="E99" s="3" t="s">
        <v>39</v>
      </c>
      <c r="F99" s="3" t="s">
        <v>637</v>
      </c>
      <c r="G99" s="3" t="s">
        <v>39</v>
      </c>
      <c r="H99" s="3" t="s">
        <v>40</v>
      </c>
      <c r="I99" s="3" t="s">
        <v>17</v>
      </c>
      <c r="J99" s="3" t="s">
        <v>106</v>
      </c>
      <c r="K99" s="3" t="s">
        <v>44</v>
      </c>
      <c r="L99" s="144" t="s">
        <v>3899</v>
      </c>
    </row>
    <row r="100" spans="1:12" ht="36" x14ac:dyDescent="0.25">
      <c r="A100" s="102" t="s">
        <v>2868</v>
      </c>
      <c r="B100" s="81" t="s">
        <v>675</v>
      </c>
      <c r="C100" s="18" t="s">
        <v>616</v>
      </c>
      <c r="D100" s="148" t="s">
        <v>3892</v>
      </c>
      <c r="E100" s="3" t="s">
        <v>39</v>
      </c>
      <c r="F100" s="3" t="s">
        <v>637</v>
      </c>
      <c r="G100" s="3" t="s">
        <v>39</v>
      </c>
      <c r="H100" s="3" t="s">
        <v>40</v>
      </c>
      <c r="I100" s="3" t="s">
        <v>17</v>
      </c>
      <c r="J100" s="3" t="s">
        <v>106</v>
      </c>
      <c r="K100" s="3" t="s">
        <v>44</v>
      </c>
      <c r="L100" s="144" t="s">
        <v>3899</v>
      </c>
    </row>
    <row r="101" spans="1:12" ht="36" x14ac:dyDescent="0.25">
      <c r="A101" s="102" t="s">
        <v>2869</v>
      </c>
      <c r="B101" s="81" t="s">
        <v>676</v>
      </c>
      <c r="C101" s="18" t="s">
        <v>677</v>
      </c>
      <c r="D101" s="148" t="s">
        <v>3892</v>
      </c>
      <c r="E101" s="3" t="s">
        <v>39</v>
      </c>
      <c r="F101" s="3" t="s">
        <v>637</v>
      </c>
      <c r="G101" s="3" t="s">
        <v>39</v>
      </c>
      <c r="H101" s="3" t="s">
        <v>40</v>
      </c>
      <c r="I101" s="3" t="s">
        <v>17</v>
      </c>
      <c r="J101" s="3" t="s">
        <v>106</v>
      </c>
      <c r="K101" s="3" t="s">
        <v>44</v>
      </c>
      <c r="L101" s="144" t="s">
        <v>3899</v>
      </c>
    </row>
    <row r="102" spans="1:12" ht="36" x14ac:dyDescent="0.25">
      <c r="A102" s="102" t="s">
        <v>2870</v>
      </c>
      <c r="B102" s="94" t="s">
        <v>678</v>
      </c>
      <c r="C102" s="18" t="s">
        <v>42</v>
      </c>
      <c r="D102" s="148" t="s">
        <v>3892</v>
      </c>
      <c r="E102" s="3" t="s">
        <v>39</v>
      </c>
      <c r="F102" s="3" t="s">
        <v>637</v>
      </c>
      <c r="G102" s="3" t="s">
        <v>39</v>
      </c>
      <c r="H102" s="3" t="s">
        <v>40</v>
      </c>
      <c r="I102" s="3" t="s">
        <v>17</v>
      </c>
      <c r="J102" s="3" t="s">
        <v>106</v>
      </c>
      <c r="K102" s="3" t="s">
        <v>44</v>
      </c>
      <c r="L102" s="144" t="s">
        <v>3899</v>
      </c>
    </row>
    <row r="103" spans="1:12" ht="36" x14ac:dyDescent="0.25">
      <c r="A103" s="102" t="s">
        <v>2871</v>
      </c>
      <c r="B103" s="81" t="s">
        <v>679</v>
      </c>
      <c r="C103" s="3" t="s">
        <v>21</v>
      </c>
      <c r="D103" s="148" t="s">
        <v>3892</v>
      </c>
      <c r="E103" s="3" t="s">
        <v>39</v>
      </c>
      <c r="F103" s="3" t="s">
        <v>637</v>
      </c>
      <c r="G103" s="3" t="s">
        <v>39</v>
      </c>
      <c r="H103" s="3" t="s">
        <v>40</v>
      </c>
      <c r="I103" s="3" t="s">
        <v>17</v>
      </c>
      <c r="J103" s="3" t="s">
        <v>106</v>
      </c>
      <c r="K103" s="3" t="s">
        <v>44</v>
      </c>
      <c r="L103" s="144" t="s">
        <v>3899</v>
      </c>
    </row>
    <row r="104" spans="1:12" ht="36" x14ac:dyDescent="0.25">
      <c r="A104" s="102" t="s">
        <v>2872</v>
      </c>
      <c r="B104" s="81" t="s">
        <v>680</v>
      </c>
      <c r="C104" s="18" t="s">
        <v>681</v>
      </c>
      <c r="D104" s="148" t="s">
        <v>3892</v>
      </c>
      <c r="E104" s="3" t="s">
        <v>39</v>
      </c>
      <c r="F104" s="3" t="s">
        <v>637</v>
      </c>
      <c r="G104" s="3" t="s">
        <v>39</v>
      </c>
      <c r="H104" s="3" t="s">
        <v>40</v>
      </c>
      <c r="I104" s="3" t="s">
        <v>17</v>
      </c>
      <c r="J104" s="3" t="s">
        <v>106</v>
      </c>
      <c r="K104" s="3" t="s">
        <v>44</v>
      </c>
      <c r="L104" s="144" t="s">
        <v>3899</v>
      </c>
    </row>
    <row r="105" spans="1:12" ht="36" x14ac:dyDescent="0.25">
      <c r="A105" s="102" t="s">
        <v>2873</v>
      </c>
      <c r="B105" s="91" t="s">
        <v>682</v>
      </c>
      <c r="C105" s="18" t="s">
        <v>683</v>
      </c>
      <c r="D105" s="148" t="s">
        <v>3892</v>
      </c>
      <c r="E105" s="3" t="s">
        <v>39</v>
      </c>
      <c r="F105" s="3" t="s">
        <v>637</v>
      </c>
      <c r="G105" s="3" t="s">
        <v>39</v>
      </c>
      <c r="H105" s="3" t="s">
        <v>40</v>
      </c>
      <c r="I105" s="3" t="s">
        <v>17</v>
      </c>
      <c r="J105" s="3" t="s">
        <v>658</v>
      </c>
      <c r="K105" s="3" t="s">
        <v>44</v>
      </c>
      <c r="L105" s="144" t="s">
        <v>3899</v>
      </c>
    </row>
    <row r="106" spans="1:12" ht="36" x14ac:dyDescent="0.25">
      <c r="A106" s="102" t="s">
        <v>2874</v>
      </c>
      <c r="B106" s="94" t="s">
        <v>684</v>
      </c>
      <c r="C106" s="18" t="s">
        <v>685</v>
      </c>
      <c r="D106" s="148" t="s">
        <v>3892</v>
      </c>
      <c r="E106" s="3" t="s">
        <v>39</v>
      </c>
      <c r="F106" s="3" t="s">
        <v>637</v>
      </c>
      <c r="G106" s="3" t="s">
        <v>39</v>
      </c>
      <c r="H106" s="3" t="s">
        <v>40</v>
      </c>
      <c r="I106" s="3" t="s">
        <v>17</v>
      </c>
      <c r="J106" s="3" t="s">
        <v>106</v>
      </c>
      <c r="K106" s="3" t="s">
        <v>44</v>
      </c>
      <c r="L106" s="144" t="s">
        <v>3899</v>
      </c>
    </row>
    <row r="107" spans="1:12" ht="72" x14ac:dyDescent="0.25">
      <c r="A107" s="102" t="s">
        <v>2875</v>
      </c>
      <c r="B107" s="94" t="s">
        <v>686</v>
      </c>
      <c r="C107" s="18" t="s">
        <v>687</v>
      </c>
      <c r="D107" s="148" t="s">
        <v>3894</v>
      </c>
      <c r="E107" s="3" t="s">
        <v>39</v>
      </c>
      <c r="F107" s="3" t="s">
        <v>637</v>
      </c>
      <c r="G107" s="3" t="s">
        <v>39</v>
      </c>
      <c r="H107" s="3" t="s">
        <v>40</v>
      </c>
      <c r="I107" s="3" t="s">
        <v>17</v>
      </c>
      <c r="J107" s="3" t="s">
        <v>106</v>
      </c>
      <c r="K107" s="3" t="s">
        <v>44</v>
      </c>
      <c r="L107" s="144" t="s">
        <v>3899</v>
      </c>
    </row>
    <row r="108" spans="1:12" ht="36" x14ac:dyDescent="0.25">
      <c r="A108" s="102" t="s">
        <v>2876</v>
      </c>
      <c r="B108" s="94" t="s">
        <v>688</v>
      </c>
      <c r="C108" s="18" t="s">
        <v>689</v>
      </c>
      <c r="D108" s="148" t="s">
        <v>3894</v>
      </c>
      <c r="E108" s="3" t="s">
        <v>39</v>
      </c>
      <c r="F108" s="3" t="s">
        <v>637</v>
      </c>
      <c r="G108" s="3" t="s">
        <v>39</v>
      </c>
      <c r="H108" s="3" t="s">
        <v>40</v>
      </c>
      <c r="I108" s="3" t="s">
        <v>17</v>
      </c>
      <c r="J108" s="3" t="s">
        <v>600</v>
      </c>
      <c r="K108" s="3" t="s">
        <v>44</v>
      </c>
      <c r="L108" s="144" t="s">
        <v>3899</v>
      </c>
    </row>
    <row r="109" spans="1:12" ht="36" x14ac:dyDescent="0.25">
      <c r="A109" s="102" t="s">
        <v>2877</v>
      </c>
      <c r="B109" s="94" t="s">
        <v>690</v>
      </c>
      <c r="C109" s="18" t="s">
        <v>691</v>
      </c>
      <c r="D109" s="148" t="s">
        <v>3894</v>
      </c>
      <c r="E109" s="3" t="s">
        <v>39</v>
      </c>
      <c r="F109" s="3" t="s">
        <v>637</v>
      </c>
      <c r="G109" s="3" t="s">
        <v>39</v>
      </c>
      <c r="H109" s="3" t="s">
        <v>40</v>
      </c>
      <c r="I109" s="3" t="s">
        <v>17</v>
      </c>
      <c r="J109" s="3" t="s">
        <v>600</v>
      </c>
      <c r="K109" s="3" t="s">
        <v>44</v>
      </c>
      <c r="L109" s="144" t="s">
        <v>3899</v>
      </c>
    </row>
    <row r="110" spans="1:12" ht="36" x14ac:dyDescent="0.25">
      <c r="A110" s="102" t="s">
        <v>2878</v>
      </c>
      <c r="B110" s="94" t="s">
        <v>692</v>
      </c>
      <c r="C110" s="18" t="s">
        <v>693</v>
      </c>
      <c r="D110" s="148" t="s">
        <v>3894</v>
      </c>
      <c r="E110" s="3" t="s">
        <v>39</v>
      </c>
      <c r="F110" s="3" t="s">
        <v>637</v>
      </c>
      <c r="G110" s="3" t="s">
        <v>39</v>
      </c>
      <c r="H110" s="3" t="s">
        <v>40</v>
      </c>
      <c r="I110" s="3" t="s">
        <v>17</v>
      </c>
      <c r="J110" s="3" t="s">
        <v>600</v>
      </c>
      <c r="K110" s="3" t="s">
        <v>44</v>
      </c>
      <c r="L110" s="144" t="s">
        <v>3899</v>
      </c>
    </row>
    <row r="111" spans="1:12" ht="36" x14ac:dyDescent="0.25">
      <c r="A111" s="102" t="s">
        <v>2879</v>
      </c>
      <c r="B111" s="94" t="s">
        <v>694</v>
      </c>
      <c r="C111" s="18" t="s">
        <v>695</v>
      </c>
      <c r="D111" s="148" t="s">
        <v>3894</v>
      </c>
      <c r="E111" s="3" t="s">
        <v>39</v>
      </c>
      <c r="F111" s="3" t="s">
        <v>637</v>
      </c>
      <c r="G111" s="3" t="s">
        <v>39</v>
      </c>
      <c r="H111" s="3" t="s">
        <v>40</v>
      </c>
      <c r="I111" s="3" t="s">
        <v>17</v>
      </c>
      <c r="J111" s="3" t="s">
        <v>658</v>
      </c>
      <c r="K111" s="3" t="s">
        <v>44</v>
      </c>
      <c r="L111" s="144" t="s">
        <v>3899</v>
      </c>
    </row>
    <row r="112" spans="1:12" ht="36" x14ac:dyDescent="0.25">
      <c r="A112" s="102" t="s">
        <v>2880</v>
      </c>
      <c r="B112" s="94" t="s">
        <v>696</v>
      </c>
      <c r="C112" s="18" t="s">
        <v>697</v>
      </c>
      <c r="D112" s="148" t="s">
        <v>3894</v>
      </c>
      <c r="E112" s="3" t="s">
        <v>39</v>
      </c>
      <c r="F112" s="3" t="s">
        <v>637</v>
      </c>
      <c r="G112" s="3" t="s">
        <v>39</v>
      </c>
      <c r="H112" s="3" t="s">
        <v>40</v>
      </c>
      <c r="I112" s="3" t="s">
        <v>17</v>
      </c>
      <c r="J112" s="3" t="s">
        <v>658</v>
      </c>
      <c r="K112" s="3" t="s">
        <v>44</v>
      </c>
      <c r="L112" s="144" t="s">
        <v>3899</v>
      </c>
    </row>
    <row r="113" spans="1:12" ht="36" x14ac:dyDescent="0.25">
      <c r="A113" s="102" t="s">
        <v>2881</v>
      </c>
      <c r="B113" s="94" t="s">
        <v>698</v>
      </c>
      <c r="C113" s="18" t="s">
        <v>699</v>
      </c>
      <c r="D113" s="148" t="s">
        <v>3894</v>
      </c>
      <c r="E113" s="3" t="s">
        <v>39</v>
      </c>
      <c r="F113" s="3" t="s">
        <v>637</v>
      </c>
      <c r="G113" s="3" t="s">
        <v>39</v>
      </c>
      <c r="H113" s="3" t="s">
        <v>40</v>
      </c>
      <c r="I113" s="3" t="s">
        <v>17</v>
      </c>
      <c r="J113" s="3" t="s">
        <v>658</v>
      </c>
      <c r="K113" s="3" t="s">
        <v>44</v>
      </c>
      <c r="L113" s="144" t="s">
        <v>3899</v>
      </c>
    </row>
    <row r="114" spans="1:12" ht="36" x14ac:dyDescent="0.25">
      <c r="A114" s="102" t="s">
        <v>2882</v>
      </c>
      <c r="B114" s="94" t="s">
        <v>700</v>
      </c>
      <c r="C114" s="18" t="s">
        <v>701</v>
      </c>
      <c r="D114" s="148" t="s">
        <v>3894</v>
      </c>
      <c r="E114" s="3" t="s">
        <v>39</v>
      </c>
      <c r="F114" s="3" t="s">
        <v>637</v>
      </c>
      <c r="G114" s="3" t="s">
        <v>39</v>
      </c>
      <c r="H114" s="3" t="s">
        <v>40</v>
      </c>
      <c r="I114" s="3" t="s">
        <v>17</v>
      </c>
      <c r="J114" s="3" t="s">
        <v>658</v>
      </c>
      <c r="K114" s="3" t="s">
        <v>44</v>
      </c>
      <c r="L114" s="144" t="s">
        <v>3899</v>
      </c>
    </row>
    <row r="115" spans="1:12" ht="36" x14ac:dyDescent="0.25">
      <c r="A115" s="102" t="s">
        <v>2883</v>
      </c>
      <c r="B115" s="94" t="s">
        <v>702</v>
      </c>
      <c r="C115" s="18" t="s">
        <v>703</v>
      </c>
      <c r="D115" s="148" t="s">
        <v>3894</v>
      </c>
      <c r="E115" s="3" t="s">
        <v>39</v>
      </c>
      <c r="F115" s="3" t="s">
        <v>637</v>
      </c>
      <c r="G115" s="3" t="s">
        <v>39</v>
      </c>
      <c r="H115" s="3" t="s">
        <v>40</v>
      </c>
      <c r="I115" s="3" t="s">
        <v>17</v>
      </c>
      <c r="J115" s="3" t="s">
        <v>658</v>
      </c>
      <c r="K115" s="3" t="s">
        <v>44</v>
      </c>
      <c r="L115" s="144" t="s">
        <v>3899</v>
      </c>
    </row>
    <row r="116" spans="1:12" ht="36" x14ac:dyDescent="0.25">
      <c r="A116" s="102" t="s">
        <v>2884</v>
      </c>
      <c r="B116" s="81" t="s">
        <v>704</v>
      </c>
      <c r="C116" s="3" t="s">
        <v>705</v>
      </c>
      <c r="D116" s="148" t="s">
        <v>3893</v>
      </c>
      <c r="E116" s="3" t="s">
        <v>39</v>
      </c>
      <c r="F116" s="3" t="s">
        <v>637</v>
      </c>
      <c r="G116" s="3" t="s">
        <v>39</v>
      </c>
      <c r="H116" s="3" t="s">
        <v>40</v>
      </c>
      <c r="I116" s="3" t="s">
        <v>17</v>
      </c>
      <c r="J116" s="3" t="s">
        <v>106</v>
      </c>
      <c r="K116" s="3" t="s">
        <v>44</v>
      </c>
      <c r="L116" s="144" t="s">
        <v>3899</v>
      </c>
    </row>
    <row r="117" spans="1:12" ht="36" x14ac:dyDescent="0.25">
      <c r="A117" s="102" t="s">
        <v>2885</v>
      </c>
      <c r="B117" s="81" t="s">
        <v>706</v>
      </c>
      <c r="C117" s="3" t="s">
        <v>670</v>
      </c>
      <c r="D117" s="148" t="s">
        <v>3893</v>
      </c>
      <c r="E117" s="3" t="s">
        <v>39</v>
      </c>
      <c r="F117" s="3" t="s">
        <v>637</v>
      </c>
      <c r="G117" s="3" t="s">
        <v>39</v>
      </c>
      <c r="H117" s="3" t="s">
        <v>40</v>
      </c>
      <c r="I117" s="3" t="s">
        <v>17</v>
      </c>
      <c r="J117" s="3" t="s">
        <v>106</v>
      </c>
      <c r="K117" s="3" t="s">
        <v>44</v>
      </c>
      <c r="L117" s="144" t="s">
        <v>3899</v>
      </c>
    </row>
    <row r="118" spans="1:12" ht="36" x14ac:dyDescent="0.25">
      <c r="A118" s="102" t="s">
        <v>2886</v>
      </c>
      <c r="B118" s="81" t="s">
        <v>707</v>
      </c>
      <c r="C118" s="3" t="s">
        <v>616</v>
      </c>
      <c r="D118" s="148" t="s">
        <v>3889</v>
      </c>
      <c r="E118" s="3" t="s">
        <v>39</v>
      </c>
      <c r="F118" s="3" t="s">
        <v>637</v>
      </c>
      <c r="G118" s="3" t="s">
        <v>39</v>
      </c>
      <c r="H118" s="3" t="s">
        <v>40</v>
      </c>
      <c r="I118" s="3" t="s">
        <v>17</v>
      </c>
      <c r="J118" s="3" t="s">
        <v>106</v>
      </c>
      <c r="K118" s="3" t="s">
        <v>44</v>
      </c>
      <c r="L118" s="144" t="s">
        <v>3899</v>
      </c>
    </row>
    <row r="119" spans="1:12" ht="84" x14ac:dyDescent="0.25">
      <c r="A119" s="102" t="s">
        <v>2887</v>
      </c>
      <c r="B119" s="81" t="s">
        <v>708</v>
      </c>
      <c r="C119" s="3" t="s">
        <v>709</v>
      </c>
      <c r="D119" s="148" t="s">
        <v>3889</v>
      </c>
      <c r="E119" s="3" t="s">
        <v>39</v>
      </c>
      <c r="F119" s="3" t="s">
        <v>637</v>
      </c>
      <c r="G119" s="3" t="s">
        <v>39</v>
      </c>
      <c r="H119" s="3" t="s">
        <v>40</v>
      </c>
      <c r="I119" s="3" t="s">
        <v>17</v>
      </c>
      <c r="J119" s="3" t="s">
        <v>106</v>
      </c>
      <c r="K119" s="3" t="s">
        <v>44</v>
      </c>
      <c r="L119" s="144" t="s">
        <v>3899</v>
      </c>
    </row>
    <row r="120" spans="1:12" ht="36" x14ac:dyDescent="0.25">
      <c r="A120" s="102" t="s">
        <v>2888</v>
      </c>
      <c r="B120" s="81" t="s">
        <v>710</v>
      </c>
      <c r="C120" s="3" t="s">
        <v>623</v>
      </c>
      <c r="D120" s="148" t="s">
        <v>3889</v>
      </c>
      <c r="E120" s="3" t="s">
        <v>39</v>
      </c>
      <c r="F120" s="3" t="s">
        <v>637</v>
      </c>
      <c r="G120" s="3" t="s">
        <v>39</v>
      </c>
      <c r="H120" s="3" t="s">
        <v>40</v>
      </c>
      <c r="I120" s="3" t="s">
        <v>17</v>
      </c>
      <c r="J120" s="3" t="s">
        <v>106</v>
      </c>
      <c r="K120" s="3" t="s">
        <v>44</v>
      </c>
      <c r="L120" s="144" t="s">
        <v>3899</v>
      </c>
    </row>
    <row r="121" spans="1:12" ht="36" x14ac:dyDescent="0.25">
      <c r="A121" s="102" t="s">
        <v>2889</v>
      </c>
      <c r="B121" s="81" t="s">
        <v>711</v>
      </c>
      <c r="C121" s="3" t="s">
        <v>712</v>
      </c>
      <c r="D121" s="148" t="s">
        <v>3889</v>
      </c>
      <c r="E121" s="3" t="s">
        <v>39</v>
      </c>
      <c r="F121" s="3" t="s">
        <v>637</v>
      </c>
      <c r="G121" s="3" t="s">
        <v>39</v>
      </c>
      <c r="H121" s="3" t="s">
        <v>40</v>
      </c>
      <c r="I121" s="3" t="s">
        <v>17</v>
      </c>
      <c r="J121" s="3" t="s">
        <v>658</v>
      </c>
      <c r="K121" s="3" t="s">
        <v>44</v>
      </c>
      <c r="L121" s="144" t="s">
        <v>3899</v>
      </c>
    </row>
    <row r="122" spans="1:12" ht="36" x14ac:dyDescent="0.25">
      <c r="A122" s="102" t="s">
        <v>2890</v>
      </c>
      <c r="B122" s="81" t="s">
        <v>615</v>
      </c>
      <c r="C122" s="3" t="s">
        <v>616</v>
      </c>
      <c r="D122" s="148" t="s">
        <v>3888</v>
      </c>
      <c r="E122" s="3" t="s">
        <v>39</v>
      </c>
      <c r="F122" s="3" t="s">
        <v>637</v>
      </c>
      <c r="G122" s="3" t="s">
        <v>39</v>
      </c>
      <c r="H122" s="3" t="s">
        <v>40</v>
      </c>
      <c r="I122" s="3" t="s">
        <v>17</v>
      </c>
      <c r="J122" s="3" t="s">
        <v>600</v>
      </c>
      <c r="K122" s="3" t="s">
        <v>44</v>
      </c>
      <c r="L122" s="144" t="s">
        <v>3899</v>
      </c>
    </row>
    <row r="123" spans="1:12" ht="36" x14ac:dyDescent="0.25">
      <c r="A123" s="102" t="s">
        <v>2891</v>
      </c>
      <c r="B123" s="81" t="s">
        <v>618</v>
      </c>
      <c r="C123" s="3" t="s">
        <v>47</v>
      </c>
      <c r="D123" s="148" t="s">
        <v>3888</v>
      </c>
      <c r="E123" s="3" t="s">
        <v>39</v>
      </c>
      <c r="F123" s="3" t="s">
        <v>637</v>
      </c>
      <c r="G123" s="3" t="s">
        <v>39</v>
      </c>
      <c r="H123" s="3" t="s">
        <v>40</v>
      </c>
      <c r="I123" s="3" t="s">
        <v>17</v>
      </c>
      <c r="J123" s="3" t="s">
        <v>600</v>
      </c>
      <c r="K123" s="3" t="s">
        <v>44</v>
      </c>
      <c r="L123" s="144" t="s">
        <v>3899</v>
      </c>
    </row>
    <row r="124" spans="1:12" ht="48" x14ac:dyDescent="0.25">
      <c r="A124" s="102" t="s">
        <v>2892</v>
      </c>
      <c r="B124" s="81" t="s">
        <v>620</v>
      </c>
      <c r="C124" s="3" t="s">
        <v>621</v>
      </c>
      <c r="D124" s="148" t="s">
        <v>3888</v>
      </c>
      <c r="E124" s="3" t="s">
        <v>39</v>
      </c>
      <c r="F124" s="3" t="s">
        <v>637</v>
      </c>
      <c r="G124" s="3" t="s">
        <v>39</v>
      </c>
      <c r="H124" s="3" t="s">
        <v>40</v>
      </c>
      <c r="I124" s="3" t="s">
        <v>17</v>
      </c>
      <c r="J124" s="3" t="s">
        <v>600</v>
      </c>
      <c r="K124" s="3" t="s">
        <v>44</v>
      </c>
      <c r="L124" s="144" t="s">
        <v>3899</v>
      </c>
    </row>
    <row r="125" spans="1:12" ht="36" x14ac:dyDescent="0.25">
      <c r="A125" s="102" t="s">
        <v>2893</v>
      </c>
      <c r="B125" s="81" t="s">
        <v>622</v>
      </c>
      <c r="C125" s="3" t="s">
        <v>623</v>
      </c>
      <c r="D125" s="148" t="s">
        <v>3888</v>
      </c>
      <c r="E125" s="3" t="s">
        <v>39</v>
      </c>
      <c r="F125" s="3" t="s">
        <v>637</v>
      </c>
      <c r="G125" s="3" t="s">
        <v>39</v>
      </c>
      <c r="H125" s="3" t="s">
        <v>40</v>
      </c>
      <c r="I125" s="3" t="s">
        <v>17</v>
      </c>
      <c r="J125" s="3" t="s">
        <v>600</v>
      </c>
      <c r="K125" s="3" t="s">
        <v>44</v>
      </c>
      <c r="L125" s="144" t="s">
        <v>3899</v>
      </c>
    </row>
    <row r="126" spans="1:12" ht="36" x14ac:dyDescent="0.25">
      <c r="A126" s="102" t="s">
        <v>2894</v>
      </c>
      <c r="B126" s="89" t="s">
        <v>625</v>
      </c>
      <c r="C126" s="3" t="s">
        <v>42</v>
      </c>
      <c r="D126" s="148" t="s">
        <v>3888</v>
      </c>
      <c r="E126" s="3" t="s">
        <v>39</v>
      </c>
      <c r="F126" s="3" t="s">
        <v>637</v>
      </c>
      <c r="G126" s="3" t="s">
        <v>39</v>
      </c>
      <c r="H126" s="3" t="s">
        <v>40</v>
      </c>
      <c r="I126" s="3" t="s">
        <v>17</v>
      </c>
      <c r="J126" s="3" t="s">
        <v>600</v>
      </c>
      <c r="K126" s="3" t="s">
        <v>44</v>
      </c>
      <c r="L126" s="144" t="s">
        <v>3899</v>
      </c>
    </row>
    <row r="127" spans="1:12" ht="36" x14ac:dyDescent="0.25">
      <c r="A127" s="102" t="s">
        <v>2895</v>
      </c>
      <c r="B127" s="81" t="s">
        <v>627</v>
      </c>
      <c r="C127" s="3" t="s">
        <v>21</v>
      </c>
      <c r="D127" s="148" t="s">
        <v>3888</v>
      </c>
      <c r="E127" s="3" t="s">
        <v>39</v>
      </c>
      <c r="F127" s="3" t="s">
        <v>637</v>
      </c>
      <c r="G127" s="3" t="s">
        <v>39</v>
      </c>
      <c r="H127" s="3" t="s">
        <v>40</v>
      </c>
      <c r="I127" s="3" t="s">
        <v>17</v>
      </c>
      <c r="J127" s="3" t="s">
        <v>600</v>
      </c>
      <c r="K127" s="3" t="s">
        <v>44</v>
      </c>
      <c r="L127" s="144" t="s">
        <v>3899</v>
      </c>
    </row>
    <row r="128" spans="1:12" ht="36" x14ac:dyDescent="0.25">
      <c r="A128" s="102" t="s">
        <v>2896</v>
      </c>
      <c r="B128" s="81" t="s">
        <v>629</v>
      </c>
      <c r="C128" s="3" t="s">
        <v>630</v>
      </c>
      <c r="D128" s="148" t="s">
        <v>3888</v>
      </c>
      <c r="E128" s="3" t="s">
        <v>39</v>
      </c>
      <c r="F128" s="3" t="s">
        <v>637</v>
      </c>
      <c r="G128" s="3" t="s">
        <v>39</v>
      </c>
      <c r="H128" s="3" t="s">
        <v>40</v>
      </c>
      <c r="I128" s="3" t="s">
        <v>17</v>
      </c>
      <c r="J128" s="3" t="s">
        <v>600</v>
      </c>
      <c r="K128" s="3" t="s">
        <v>44</v>
      </c>
      <c r="L128" s="144" t="s">
        <v>3899</v>
      </c>
    </row>
    <row r="129" spans="1:12" ht="60" x14ac:dyDescent="0.25">
      <c r="A129" s="102" t="s">
        <v>2897</v>
      </c>
      <c r="B129" s="81" t="s">
        <v>632</v>
      </c>
      <c r="C129" s="3" t="s">
        <v>633</v>
      </c>
      <c r="D129" s="148" t="s">
        <v>3888</v>
      </c>
      <c r="E129" s="3" t="s">
        <v>39</v>
      </c>
      <c r="F129" s="3" t="s">
        <v>637</v>
      </c>
      <c r="G129" s="3" t="s">
        <v>39</v>
      </c>
      <c r="H129" s="3" t="s">
        <v>40</v>
      </c>
      <c r="I129" s="3" t="s">
        <v>17</v>
      </c>
      <c r="J129" s="3" t="s">
        <v>600</v>
      </c>
      <c r="K129" s="3" t="s">
        <v>44</v>
      </c>
      <c r="L129" s="144" t="s">
        <v>3899</v>
      </c>
    </row>
    <row r="130" spans="1:12" ht="36" x14ac:dyDescent="0.25">
      <c r="A130" s="102" t="s">
        <v>2898</v>
      </c>
      <c r="B130" s="95" t="s">
        <v>746</v>
      </c>
      <c r="C130" s="8" t="s">
        <v>510</v>
      </c>
      <c r="D130" s="148" t="s">
        <v>3886</v>
      </c>
      <c r="E130" s="3" t="s">
        <v>39</v>
      </c>
      <c r="F130" s="3" t="s">
        <v>904</v>
      </c>
      <c r="G130" s="3" t="s">
        <v>39</v>
      </c>
      <c r="H130" s="3" t="s">
        <v>40</v>
      </c>
      <c r="I130" s="3" t="s">
        <v>744</v>
      </c>
      <c r="J130" s="8" t="s">
        <v>905</v>
      </c>
      <c r="K130" s="3" t="s">
        <v>44</v>
      </c>
      <c r="L130" s="144" t="s">
        <v>3899</v>
      </c>
    </row>
    <row r="131" spans="1:12" ht="36" x14ac:dyDescent="0.25">
      <c r="A131" s="102" t="s">
        <v>2899</v>
      </c>
      <c r="B131" s="81" t="s">
        <v>740</v>
      </c>
      <c r="C131" s="8" t="s">
        <v>510</v>
      </c>
      <c r="D131" s="148" t="s">
        <v>3885</v>
      </c>
      <c r="E131" s="3" t="s">
        <v>39</v>
      </c>
      <c r="F131" s="3" t="s">
        <v>904</v>
      </c>
      <c r="G131" s="3" t="s">
        <v>39</v>
      </c>
      <c r="H131" s="3" t="s">
        <v>40</v>
      </c>
      <c r="I131" s="3" t="s">
        <v>744</v>
      </c>
      <c r="J131" s="8" t="s">
        <v>905</v>
      </c>
      <c r="K131" s="3" t="s">
        <v>44</v>
      </c>
      <c r="L131" s="144" t="s">
        <v>3899</v>
      </c>
    </row>
    <row r="132" spans="1:12" ht="36" x14ac:dyDescent="0.25">
      <c r="A132" s="102" t="s">
        <v>2900</v>
      </c>
      <c r="B132" s="81" t="s">
        <v>747</v>
      </c>
      <c r="C132" s="8" t="s">
        <v>510</v>
      </c>
      <c r="D132" s="148" t="s">
        <v>3884</v>
      </c>
      <c r="E132" s="3" t="s">
        <v>39</v>
      </c>
      <c r="F132" s="3" t="s">
        <v>904</v>
      </c>
      <c r="G132" s="3" t="s">
        <v>39</v>
      </c>
      <c r="H132" s="3" t="s">
        <v>40</v>
      </c>
      <c r="I132" s="3" t="s">
        <v>744</v>
      </c>
      <c r="J132" s="8" t="s">
        <v>905</v>
      </c>
      <c r="K132" s="3" t="s">
        <v>44</v>
      </c>
      <c r="L132" s="144" t="s">
        <v>3899</v>
      </c>
    </row>
    <row r="133" spans="1:12" ht="36" x14ac:dyDescent="0.25">
      <c r="A133" s="102" t="s">
        <v>2901</v>
      </c>
      <c r="B133" s="81" t="s">
        <v>748</v>
      </c>
      <c r="C133" s="8" t="s">
        <v>18</v>
      </c>
      <c r="D133" s="148" t="s">
        <v>3886</v>
      </c>
      <c r="E133" s="3" t="s">
        <v>39</v>
      </c>
      <c r="F133" s="3" t="s">
        <v>904</v>
      </c>
      <c r="G133" s="3" t="s">
        <v>39</v>
      </c>
      <c r="H133" s="3" t="s">
        <v>40</v>
      </c>
      <c r="I133" s="3" t="s">
        <v>744</v>
      </c>
      <c r="J133" s="8" t="s">
        <v>905</v>
      </c>
      <c r="K133" s="3" t="s">
        <v>44</v>
      </c>
      <c r="L133" s="144" t="s">
        <v>3899</v>
      </c>
    </row>
    <row r="134" spans="1:12" ht="36" x14ac:dyDescent="0.25">
      <c r="A134" s="102" t="s">
        <v>2902</v>
      </c>
      <c r="B134" s="81" t="s">
        <v>750</v>
      </c>
      <c r="C134" s="8" t="s">
        <v>18</v>
      </c>
      <c r="D134" s="148" t="s">
        <v>3885</v>
      </c>
      <c r="E134" s="3" t="s">
        <v>39</v>
      </c>
      <c r="F134" s="3" t="s">
        <v>904</v>
      </c>
      <c r="G134" s="3" t="s">
        <v>39</v>
      </c>
      <c r="H134" s="3" t="s">
        <v>40</v>
      </c>
      <c r="I134" s="3" t="s">
        <v>744</v>
      </c>
      <c r="J134" s="8" t="s">
        <v>905</v>
      </c>
      <c r="K134" s="3" t="s">
        <v>44</v>
      </c>
      <c r="L134" s="144" t="s">
        <v>3899</v>
      </c>
    </row>
    <row r="135" spans="1:12" ht="36" x14ac:dyDescent="0.25">
      <c r="A135" s="102" t="s">
        <v>2903</v>
      </c>
      <c r="B135" s="81" t="s">
        <v>906</v>
      </c>
      <c r="C135" s="8" t="s">
        <v>18</v>
      </c>
      <c r="D135" s="148" t="s">
        <v>3887</v>
      </c>
      <c r="E135" s="3" t="s">
        <v>39</v>
      </c>
      <c r="F135" s="3" t="s">
        <v>904</v>
      </c>
      <c r="G135" s="3" t="s">
        <v>39</v>
      </c>
      <c r="H135" s="3" t="s">
        <v>40</v>
      </c>
      <c r="I135" s="3" t="s">
        <v>744</v>
      </c>
      <c r="J135" s="8" t="s">
        <v>905</v>
      </c>
      <c r="K135" s="3" t="s">
        <v>44</v>
      </c>
      <c r="L135" s="144" t="s">
        <v>3899</v>
      </c>
    </row>
    <row r="136" spans="1:12" ht="36" x14ac:dyDescent="0.25">
      <c r="A136" s="102" t="s">
        <v>2904</v>
      </c>
      <c r="B136" s="81" t="s">
        <v>752</v>
      </c>
      <c r="C136" s="8" t="s">
        <v>18</v>
      </c>
      <c r="D136" s="148" t="s">
        <v>3884</v>
      </c>
      <c r="E136" s="3" t="s">
        <v>39</v>
      </c>
      <c r="F136" s="3" t="s">
        <v>904</v>
      </c>
      <c r="G136" s="3" t="s">
        <v>39</v>
      </c>
      <c r="H136" s="3" t="s">
        <v>40</v>
      </c>
      <c r="I136" s="3" t="s">
        <v>744</v>
      </c>
      <c r="J136" s="8" t="s">
        <v>905</v>
      </c>
      <c r="K136" s="3" t="s">
        <v>44</v>
      </c>
      <c r="L136" s="144" t="s">
        <v>3899</v>
      </c>
    </row>
    <row r="137" spans="1:12" ht="36" x14ac:dyDescent="0.25">
      <c r="A137" s="102" t="s">
        <v>2905</v>
      </c>
      <c r="B137" s="89" t="s">
        <v>753</v>
      </c>
      <c r="C137" s="8" t="s">
        <v>18</v>
      </c>
      <c r="D137" s="148" t="s">
        <v>3878</v>
      </c>
      <c r="E137" s="3" t="s">
        <v>39</v>
      </c>
      <c r="F137" s="3" t="s">
        <v>904</v>
      </c>
      <c r="G137" s="3" t="s">
        <v>39</v>
      </c>
      <c r="H137" s="3" t="s">
        <v>40</v>
      </c>
      <c r="I137" s="3" t="s">
        <v>744</v>
      </c>
      <c r="J137" s="8" t="s">
        <v>905</v>
      </c>
      <c r="K137" s="3" t="s">
        <v>44</v>
      </c>
      <c r="L137" s="144" t="s">
        <v>3899</v>
      </c>
    </row>
    <row r="138" spans="1:12" ht="36" x14ac:dyDescent="0.25">
      <c r="A138" s="102" t="s">
        <v>2906</v>
      </c>
      <c r="B138" s="81" t="s">
        <v>755</v>
      </c>
      <c r="C138" s="8" t="s">
        <v>568</v>
      </c>
      <c r="D138" s="148" t="s">
        <v>3886</v>
      </c>
      <c r="E138" s="3" t="s">
        <v>39</v>
      </c>
      <c r="F138" s="3" t="s">
        <v>907</v>
      </c>
      <c r="G138" s="3" t="s">
        <v>39</v>
      </c>
      <c r="H138" s="3" t="s">
        <v>641</v>
      </c>
      <c r="I138" s="3" t="s">
        <v>744</v>
      </c>
      <c r="J138" s="8" t="s">
        <v>905</v>
      </c>
      <c r="K138" s="3" t="s">
        <v>44</v>
      </c>
      <c r="L138" s="144" t="s">
        <v>3899</v>
      </c>
    </row>
    <row r="139" spans="1:12" ht="36" x14ac:dyDescent="0.25">
      <c r="A139" s="102" t="s">
        <v>2907</v>
      </c>
      <c r="B139" s="81" t="s">
        <v>756</v>
      </c>
      <c r="C139" s="8" t="s">
        <v>568</v>
      </c>
      <c r="D139" s="148" t="s">
        <v>3885</v>
      </c>
      <c r="E139" s="3" t="s">
        <v>39</v>
      </c>
      <c r="F139" s="3" t="s">
        <v>907</v>
      </c>
      <c r="G139" s="3" t="s">
        <v>39</v>
      </c>
      <c r="H139" s="3" t="s">
        <v>641</v>
      </c>
      <c r="I139" s="3" t="s">
        <v>744</v>
      </c>
      <c r="J139" s="8" t="s">
        <v>905</v>
      </c>
      <c r="K139" s="3" t="s">
        <v>44</v>
      </c>
      <c r="L139" s="144" t="s">
        <v>3899</v>
      </c>
    </row>
    <row r="140" spans="1:12" ht="36" x14ac:dyDescent="0.25">
      <c r="A140" s="102" t="s">
        <v>2908</v>
      </c>
      <c r="B140" s="81" t="s">
        <v>757</v>
      </c>
      <c r="C140" s="8" t="s">
        <v>568</v>
      </c>
      <c r="D140" s="148" t="s">
        <v>3879</v>
      </c>
      <c r="E140" s="3" t="s">
        <v>39</v>
      </c>
      <c r="F140" s="3" t="s">
        <v>907</v>
      </c>
      <c r="G140" s="3" t="s">
        <v>39</v>
      </c>
      <c r="H140" s="3" t="s">
        <v>641</v>
      </c>
      <c r="I140" s="3" t="s">
        <v>744</v>
      </c>
      <c r="J140" s="8" t="s">
        <v>905</v>
      </c>
      <c r="K140" s="3" t="s">
        <v>44</v>
      </c>
      <c r="L140" s="144" t="s">
        <v>3899</v>
      </c>
    </row>
    <row r="141" spans="1:12" ht="36" x14ac:dyDescent="0.25">
      <c r="A141" s="102" t="s">
        <v>2909</v>
      </c>
      <c r="B141" s="81" t="s">
        <v>758</v>
      </c>
      <c r="C141" s="8" t="s">
        <v>568</v>
      </c>
      <c r="D141" s="148" t="s">
        <v>3884</v>
      </c>
      <c r="E141" s="3" t="s">
        <v>39</v>
      </c>
      <c r="F141" s="3" t="s">
        <v>907</v>
      </c>
      <c r="G141" s="3" t="s">
        <v>39</v>
      </c>
      <c r="H141" s="3" t="s">
        <v>641</v>
      </c>
      <c r="I141" s="3" t="s">
        <v>744</v>
      </c>
      <c r="J141" s="8" t="s">
        <v>905</v>
      </c>
      <c r="K141" s="3" t="s">
        <v>44</v>
      </c>
      <c r="L141" s="144" t="s">
        <v>3899</v>
      </c>
    </row>
    <row r="142" spans="1:12" ht="36" x14ac:dyDescent="0.25">
      <c r="A142" s="102" t="s">
        <v>2910</v>
      </c>
      <c r="B142" s="81" t="s">
        <v>759</v>
      </c>
      <c r="C142" s="83" t="s">
        <v>568</v>
      </c>
      <c r="D142" s="148" t="s">
        <v>3875</v>
      </c>
      <c r="E142" s="3" t="s">
        <v>39</v>
      </c>
      <c r="F142" s="3" t="s">
        <v>907</v>
      </c>
      <c r="G142" s="3" t="s">
        <v>39</v>
      </c>
      <c r="H142" s="3" t="s">
        <v>641</v>
      </c>
      <c r="I142" s="3" t="s">
        <v>744</v>
      </c>
      <c r="J142" s="8" t="s">
        <v>905</v>
      </c>
      <c r="K142" s="3" t="s">
        <v>44</v>
      </c>
      <c r="L142" s="144" t="s">
        <v>3899</v>
      </c>
    </row>
    <row r="143" spans="1:12" ht="36" x14ac:dyDescent="0.25">
      <c r="A143" s="102" t="s">
        <v>2911</v>
      </c>
      <c r="B143" s="81" t="s">
        <v>761</v>
      </c>
      <c r="C143" s="8" t="s">
        <v>762</v>
      </c>
      <c r="D143" s="148" t="s">
        <v>3883</v>
      </c>
      <c r="E143" s="3" t="s">
        <v>39</v>
      </c>
      <c r="F143" s="3" t="s">
        <v>907</v>
      </c>
      <c r="G143" s="3" t="s">
        <v>39</v>
      </c>
      <c r="H143" s="3" t="s">
        <v>641</v>
      </c>
      <c r="I143" s="3" t="s">
        <v>744</v>
      </c>
      <c r="J143" s="8" t="s">
        <v>905</v>
      </c>
      <c r="K143" s="3" t="s">
        <v>44</v>
      </c>
      <c r="L143" s="144" t="s">
        <v>3899</v>
      </c>
    </row>
    <row r="144" spans="1:12" ht="36" x14ac:dyDescent="0.25">
      <c r="A144" s="102" t="s">
        <v>2912</v>
      </c>
      <c r="B144" s="81" t="s">
        <v>764</v>
      </c>
      <c r="C144" s="8" t="s">
        <v>24</v>
      </c>
      <c r="D144" s="148" t="s">
        <v>3875</v>
      </c>
      <c r="E144" s="3" t="s">
        <v>39</v>
      </c>
      <c r="F144" s="3" t="s">
        <v>907</v>
      </c>
      <c r="G144" s="3" t="s">
        <v>39</v>
      </c>
      <c r="H144" s="3" t="s">
        <v>641</v>
      </c>
      <c r="I144" s="3" t="s">
        <v>744</v>
      </c>
      <c r="J144" s="8" t="s">
        <v>905</v>
      </c>
      <c r="K144" s="3" t="s">
        <v>44</v>
      </c>
      <c r="L144" s="144" t="s">
        <v>3899</v>
      </c>
    </row>
    <row r="145" spans="1:12" ht="36" x14ac:dyDescent="0.25">
      <c r="A145" s="102" t="s">
        <v>2913</v>
      </c>
      <c r="B145" s="89" t="s">
        <v>765</v>
      </c>
      <c r="C145" s="8" t="s">
        <v>766</v>
      </c>
      <c r="D145" s="148" t="s">
        <v>3878</v>
      </c>
      <c r="E145" s="3" t="s">
        <v>39</v>
      </c>
      <c r="F145" s="3" t="s">
        <v>907</v>
      </c>
      <c r="G145" s="3" t="s">
        <v>39</v>
      </c>
      <c r="H145" s="3" t="s">
        <v>641</v>
      </c>
      <c r="I145" s="3" t="s">
        <v>744</v>
      </c>
      <c r="J145" s="8" t="s">
        <v>905</v>
      </c>
      <c r="K145" s="3" t="s">
        <v>44</v>
      </c>
      <c r="L145" s="144" t="s">
        <v>3899</v>
      </c>
    </row>
    <row r="146" spans="1:12" ht="36" x14ac:dyDescent="0.25">
      <c r="A146" s="102" t="s">
        <v>2914</v>
      </c>
      <c r="B146" s="81" t="s">
        <v>767</v>
      </c>
      <c r="C146" s="8" t="s">
        <v>77</v>
      </c>
      <c r="D146" s="148" t="s">
        <v>3886</v>
      </c>
      <c r="E146" s="3" t="s">
        <v>39</v>
      </c>
      <c r="F146" s="3" t="s">
        <v>637</v>
      </c>
      <c r="G146" s="3" t="s">
        <v>39</v>
      </c>
      <c r="H146" s="3" t="s">
        <v>40</v>
      </c>
      <c r="I146" s="3" t="s">
        <v>744</v>
      </c>
      <c r="J146" s="8" t="s">
        <v>905</v>
      </c>
      <c r="K146" s="3" t="s">
        <v>41</v>
      </c>
      <c r="L146" s="144" t="s">
        <v>3899</v>
      </c>
    </row>
    <row r="147" spans="1:12" ht="36" x14ac:dyDescent="0.25">
      <c r="A147" s="102" t="s">
        <v>2915</v>
      </c>
      <c r="B147" s="81" t="s">
        <v>769</v>
      </c>
      <c r="C147" s="8" t="s">
        <v>770</v>
      </c>
      <c r="D147" s="148" t="s">
        <v>3883</v>
      </c>
      <c r="E147" s="3" t="s">
        <v>39</v>
      </c>
      <c r="F147" s="3" t="s">
        <v>908</v>
      </c>
      <c r="G147" s="3" t="s">
        <v>39</v>
      </c>
      <c r="H147" s="3" t="s">
        <v>641</v>
      </c>
      <c r="I147" s="3" t="s">
        <v>744</v>
      </c>
      <c r="J147" s="8" t="s">
        <v>905</v>
      </c>
      <c r="K147" s="3" t="s">
        <v>44</v>
      </c>
      <c r="L147" s="144" t="s">
        <v>3899</v>
      </c>
    </row>
    <row r="148" spans="1:12" ht="48" x14ac:dyDescent="0.25">
      <c r="A148" s="102" t="s">
        <v>2916</v>
      </c>
      <c r="B148" s="81" t="s">
        <v>772</v>
      </c>
      <c r="C148" s="8" t="s">
        <v>773</v>
      </c>
      <c r="D148" s="148" t="s">
        <v>3883</v>
      </c>
      <c r="E148" s="3" t="s">
        <v>39</v>
      </c>
      <c r="F148" s="3" t="s">
        <v>908</v>
      </c>
      <c r="G148" s="3" t="s">
        <v>39</v>
      </c>
      <c r="H148" s="3" t="s">
        <v>641</v>
      </c>
      <c r="I148" s="3" t="s">
        <v>744</v>
      </c>
      <c r="J148" s="8" t="s">
        <v>905</v>
      </c>
      <c r="K148" s="3" t="s">
        <v>44</v>
      </c>
      <c r="L148" s="144" t="s">
        <v>3899</v>
      </c>
    </row>
    <row r="149" spans="1:12" ht="36" x14ac:dyDescent="0.25">
      <c r="A149" s="102" t="s">
        <v>2917</v>
      </c>
      <c r="B149" s="81" t="s">
        <v>774</v>
      </c>
      <c r="C149" s="84" t="s">
        <v>775</v>
      </c>
      <c r="D149" s="148" t="s">
        <v>3880</v>
      </c>
      <c r="E149" s="3" t="s">
        <v>39</v>
      </c>
      <c r="F149" s="3" t="s">
        <v>908</v>
      </c>
      <c r="G149" s="3" t="s">
        <v>39</v>
      </c>
      <c r="H149" s="3" t="s">
        <v>641</v>
      </c>
      <c r="I149" s="3" t="s">
        <v>744</v>
      </c>
      <c r="J149" s="8" t="s">
        <v>905</v>
      </c>
      <c r="K149" s="3" t="s">
        <v>41</v>
      </c>
      <c r="L149" s="144" t="s">
        <v>3899</v>
      </c>
    </row>
    <row r="150" spans="1:12" ht="36" x14ac:dyDescent="0.25">
      <c r="A150" s="102" t="s">
        <v>2918</v>
      </c>
      <c r="B150" s="89" t="s">
        <v>777</v>
      </c>
      <c r="C150" s="8" t="s">
        <v>47</v>
      </c>
      <c r="D150" s="148" t="s">
        <v>3887</v>
      </c>
      <c r="E150" s="3" t="s">
        <v>39</v>
      </c>
      <c r="F150" s="3" t="s">
        <v>908</v>
      </c>
      <c r="G150" s="3" t="s">
        <v>39</v>
      </c>
      <c r="H150" s="3" t="s">
        <v>641</v>
      </c>
      <c r="I150" s="3" t="s">
        <v>744</v>
      </c>
      <c r="J150" s="8" t="s">
        <v>905</v>
      </c>
      <c r="K150" s="3" t="s">
        <v>41</v>
      </c>
      <c r="L150" s="144" t="s">
        <v>3899</v>
      </c>
    </row>
    <row r="151" spans="1:12" ht="36" x14ac:dyDescent="0.25">
      <c r="A151" s="102" t="s">
        <v>2919</v>
      </c>
      <c r="B151" s="81" t="s">
        <v>779</v>
      </c>
      <c r="C151" s="8" t="s">
        <v>780</v>
      </c>
      <c r="D151" s="148" t="s">
        <v>3879</v>
      </c>
      <c r="E151" s="3" t="s">
        <v>39</v>
      </c>
      <c r="F151" s="3" t="s">
        <v>908</v>
      </c>
      <c r="G151" s="3" t="s">
        <v>39</v>
      </c>
      <c r="H151" s="3" t="s">
        <v>641</v>
      </c>
      <c r="I151" s="3" t="s">
        <v>744</v>
      </c>
      <c r="J151" s="8" t="s">
        <v>905</v>
      </c>
      <c r="K151" s="3" t="s">
        <v>41</v>
      </c>
      <c r="L151" s="144" t="s">
        <v>3899</v>
      </c>
    </row>
    <row r="152" spans="1:12" ht="48" x14ac:dyDescent="0.25">
      <c r="A152" s="102" t="s">
        <v>2920</v>
      </c>
      <c r="B152" s="89" t="s">
        <v>782</v>
      </c>
      <c r="C152" s="8" t="s">
        <v>783</v>
      </c>
      <c r="D152" s="148" t="s">
        <v>3878</v>
      </c>
      <c r="E152" s="3" t="s">
        <v>39</v>
      </c>
      <c r="F152" s="3" t="s">
        <v>908</v>
      </c>
      <c r="G152" s="3" t="s">
        <v>39</v>
      </c>
      <c r="H152" s="3" t="s">
        <v>641</v>
      </c>
      <c r="I152" s="3" t="s">
        <v>744</v>
      </c>
      <c r="J152" s="8" t="s">
        <v>905</v>
      </c>
      <c r="K152" s="3" t="s">
        <v>41</v>
      </c>
      <c r="L152" s="144" t="s">
        <v>3899</v>
      </c>
    </row>
    <row r="153" spans="1:12" ht="36" x14ac:dyDescent="0.25">
      <c r="A153" s="102" t="s">
        <v>2921</v>
      </c>
      <c r="B153" s="81" t="s">
        <v>785</v>
      </c>
      <c r="C153" s="8" t="s">
        <v>786</v>
      </c>
      <c r="D153" s="148" t="s">
        <v>3883</v>
      </c>
      <c r="E153" s="3" t="s">
        <v>39</v>
      </c>
      <c r="F153" s="3" t="s">
        <v>908</v>
      </c>
      <c r="G153" s="3" t="s">
        <v>39</v>
      </c>
      <c r="H153" s="3" t="s">
        <v>641</v>
      </c>
      <c r="I153" s="3" t="s">
        <v>744</v>
      </c>
      <c r="J153" s="8" t="s">
        <v>909</v>
      </c>
      <c r="K153" s="3" t="s">
        <v>44</v>
      </c>
      <c r="L153" s="144" t="s">
        <v>3899</v>
      </c>
    </row>
    <row r="154" spans="1:12" ht="36" x14ac:dyDescent="0.25">
      <c r="A154" s="102" t="s">
        <v>2922</v>
      </c>
      <c r="B154" s="81" t="s">
        <v>788</v>
      </c>
      <c r="C154" s="8" t="s">
        <v>789</v>
      </c>
      <c r="D154" s="148" t="s">
        <v>3883</v>
      </c>
      <c r="E154" s="3" t="s">
        <v>39</v>
      </c>
      <c r="F154" s="3" t="s">
        <v>908</v>
      </c>
      <c r="G154" s="3" t="s">
        <v>39</v>
      </c>
      <c r="H154" s="3" t="s">
        <v>641</v>
      </c>
      <c r="I154" s="3" t="s">
        <v>744</v>
      </c>
      <c r="J154" s="8" t="s">
        <v>910</v>
      </c>
      <c r="K154" s="3" t="s">
        <v>44</v>
      </c>
      <c r="L154" s="144" t="s">
        <v>3899</v>
      </c>
    </row>
    <row r="155" spans="1:12" ht="36" x14ac:dyDescent="0.25">
      <c r="A155" s="102" t="s">
        <v>2923</v>
      </c>
      <c r="B155" s="81" t="s">
        <v>791</v>
      </c>
      <c r="C155" s="8" t="s">
        <v>792</v>
      </c>
      <c r="D155" s="148" t="s">
        <v>3883</v>
      </c>
      <c r="E155" s="3" t="s">
        <v>39</v>
      </c>
      <c r="F155" s="3" t="s">
        <v>908</v>
      </c>
      <c r="G155" s="3" t="s">
        <v>39</v>
      </c>
      <c r="H155" s="3" t="s">
        <v>641</v>
      </c>
      <c r="I155" s="3" t="s">
        <v>744</v>
      </c>
      <c r="J155" s="8" t="s">
        <v>911</v>
      </c>
      <c r="K155" s="3" t="s">
        <v>44</v>
      </c>
      <c r="L155" s="144" t="s">
        <v>3899</v>
      </c>
    </row>
    <row r="156" spans="1:12" ht="36" x14ac:dyDescent="0.25">
      <c r="A156" s="102" t="s">
        <v>2924</v>
      </c>
      <c r="B156" s="81" t="s">
        <v>793</v>
      </c>
      <c r="C156" s="8" t="s">
        <v>794</v>
      </c>
      <c r="D156" s="148" t="s">
        <v>3883</v>
      </c>
      <c r="E156" s="3" t="s">
        <v>39</v>
      </c>
      <c r="F156" s="3" t="s">
        <v>912</v>
      </c>
      <c r="G156" s="3" t="s">
        <v>39</v>
      </c>
      <c r="H156" s="3" t="s">
        <v>641</v>
      </c>
      <c r="I156" s="3" t="s">
        <v>796</v>
      </c>
      <c r="J156" s="8" t="s">
        <v>909</v>
      </c>
      <c r="K156" s="3" t="s">
        <v>44</v>
      </c>
      <c r="L156" s="144" t="s">
        <v>3899</v>
      </c>
    </row>
    <row r="157" spans="1:12" ht="36" x14ac:dyDescent="0.25">
      <c r="A157" s="102" t="s">
        <v>2925</v>
      </c>
      <c r="B157" s="81" t="s">
        <v>797</v>
      </c>
      <c r="C157" s="8" t="s">
        <v>798</v>
      </c>
      <c r="D157" s="148" t="s">
        <v>3883</v>
      </c>
      <c r="E157" s="3" t="s">
        <v>39</v>
      </c>
      <c r="F157" s="3" t="s">
        <v>912</v>
      </c>
      <c r="G157" s="3" t="s">
        <v>39</v>
      </c>
      <c r="H157" s="3" t="s">
        <v>641</v>
      </c>
      <c r="I157" s="3" t="s">
        <v>796</v>
      </c>
      <c r="J157" s="8" t="s">
        <v>913</v>
      </c>
      <c r="K157" s="3" t="s">
        <v>44</v>
      </c>
      <c r="L157" s="144" t="s">
        <v>3899</v>
      </c>
    </row>
    <row r="158" spans="1:12" ht="36" x14ac:dyDescent="0.25">
      <c r="A158" s="102" t="s">
        <v>2926</v>
      </c>
      <c r="B158" s="81" t="s">
        <v>800</v>
      </c>
      <c r="C158" s="8" t="s">
        <v>801</v>
      </c>
      <c r="D158" s="148" t="s">
        <v>3883</v>
      </c>
      <c r="E158" s="3" t="s">
        <v>39</v>
      </c>
      <c r="F158" s="3" t="s">
        <v>912</v>
      </c>
      <c r="G158" s="3" t="s">
        <v>39</v>
      </c>
      <c r="H158" s="3" t="s">
        <v>641</v>
      </c>
      <c r="I158" s="3" t="s">
        <v>796</v>
      </c>
      <c r="J158" s="8" t="s">
        <v>913</v>
      </c>
      <c r="K158" s="3" t="s">
        <v>44</v>
      </c>
      <c r="L158" s="144" t="s">
        <v>3899</v>
      </c>
    </row>
    <row r="159" spans="1:12" ht="72" x14ac:dyDescent="0.25">
      <c r="A159" s="102" t="s">
        <v>2927</v>
      </c>
      <c r="B159" s="81" t="s">
        <v>803</v>
      </c>
      <c r="C159" s="8" t="s">
        <v>804</v>
      </c>
      <c r="D159" s="148" t="s">
        <v>3883</v>
      </c>
      <c r="E159" s="3" t="s">
        <v>39</v>
      </c>
      <c r="F159" s="3" t="s">
        <v>912</v>
      </c>
      <c r="G159" s="3" t="s">
        <v>39</v>
      </c>
      <c r="H159" s="3" t="s">
        <v>641</v>
      </c>
      <c r="I159" s="3" t="s">
        <v>796</v>
      </c>
      <c r="J159" s="8" t="s">
        <v>913</v>
      </c>
      <c r="K159" s="3" t="s">
        <v>44</v>
      </c>
      <c r="L159" s="144" t="s">
        <v>3899</v>
      </c>
    </row>
    <row r="160" spans="1:12" ht="36" x14ac:dyDescent="0.25">
      <c r="A160" s="102" t="s">
        <v>2928</v>
      </c>
      <c r="B160" s="81" t="s">
        <v>806</v>
      </c>
      <c r="C160" s="8" t="s">
        <v>807</v>
      </c>
      <c r="D160" s="148" t="s">
        <v>3883</v>
      </c>
      <c r="E160" s="3" t="s">
        <v>39</v>
      </c>
      <c r="F160" s="3" t="s">
        <v>912</v>
      </c>
      <c r="G160" s="3" t="s">
        <v>39</v>
      </c>
      <c r="H160" s="3" t="s">
        <v>641</v>
      </c>
      <c r="I160" s="3" t="s">
        <v>796</v>
      </c>
      <c r="J160" s="8" t="s">
        <v>909</v>
      </c>
      <c r="K160" s="3" t="s">
        <v>44</v>
      </c>
      <c r="L160" s="144" t="s">
        <v>3899</v>
      </c>
    </row>
    <row r="161" spans="1:12" ht="36" x14ac:dyDescent="0.25">
      <c r="A161" s="102" t="s">
        <v>2929</v>
      </c>
      <c r="B161" s="81" t="s">
        <v>809</v>
      </c>
      <c r="C161" s="8" t="s">
        <v>810</v>
      </c>
      <c r="D161" s="148" t="s">
        <v>3887</v>
      </c>
      <c r="E161" s="3" t="s">
        <v>39</v>
      </c>
      <c r="F161" s="3" t="s">
        <v>914</v>
      </c>
      <c r="G161" s="3" t="s">
        <v>39</v>
      </c>
      <c r="H161" s="3" t="s">
        <v>587</v>
      </c>
      <c r="I161" s="3" t="s">
        <v>744</v>
      </c>
      <c r="J161" s="8" t="s">
        <v>905</v>
      </c>
      <c r="K161" s="3" t="s">
        <v>44</v>
      </c>
      <c r="L161" s="144" t="s">
        <v>3899</v>
      </c>
    </row>
    <row r="162" spans="1:12" ht="36" x14ac:dyDescent="0.25">
      <c r="A162" s="102" t="s">
        <v>2930</v>
      </c>
      <c r="B162" s="81" t="s">
        <v>811</v>
      </c>
      <c r="C162" s="8" t="s">
        <v>812</v>
      </c>
      <c r="D162" s="148" t="s">
        <v>3887</v>
      </c>
      <c r="E162" s="3" t="s">
        <v>39</v>
      </c>
      <c r="F162" s="3" t="s">
        <v>907</v>
      </c>
      <c r="G162" s="3" t="s">
        <v>39</v>
      </c>
      <c r="H162" s="3" t="s">
        <v>641</v>
      </c>
      <c r="I162" s="3" t="s">
        <v>744</v>
      </c>
      <c r="J162" s="8" t="s">
        <v>915</v>
      </c>
      <c r="K162" s="3" t="s">
        <v>44</v>
      </c>
      <c r="L162" s="144" t="s">
        <v>3899</v>
      </c>
    </row>
    <row r="163" spans="1:12" ht="36" x14ac:dyDescent="0.25">
      <c r="A163" s="102" t="s">
        <v>2931</v>
      </c>
      <c r="B163" s="81" t="s">
        <v>814</v>
      </c>
      <c r="C163" s="8" t="s">
        <v>812</v>
      </c>
      <c r="D163" s="148" t="s">
        <v>3875</v>
      </c>
      <c r="E163" s="3" t="s">
        <v>39</v>
      </c>
      <c r="F163" s="3" t="s">
        <v>907</v>
      </c>
      <c r="G163" s="3" t="s">
        <v>39</v>
      </c>
      <c r="H163" s="3" t="s">
        <v>641</v>
      </c>
      <c r="I163" s="3" t="s">
        <v>744</v>
      </c>
      <c r="J163" s="8" t="s">
        <v>915</v>
      </c>
      <c r="K163" s="3" t="s">
        <v>44</v>
      </c>
      <c r="L163" s="144" t="s">
        <v>3899</v>
      </c>
    </row>
    <row r="164" spans="1:12" ht="36" x14ac:dyDescent="0.25">
      <c r="A164" s="102" t="s">
        <v>2932</v>
      </c>
      <c r="B164" s="89" t="s">
        <v>816</v>
      </c>
      <c r="C164" s="3" t="s">
        <v>817</v>
      </c>
      <c r="D164" s="148" t="s">
        <v>3876</v>
      </c>
      <c r="E164" s="3" t="s">
        <v>39</v>
      </c>
      <c r="F164" s="3" t="s">
        <v>907</v>
      </c>
      <c r="G164" s="3" t="s">
        <v>39</v>
      </c>
      <c r="H164" s="3" t="s">
        <v>641</v>
      </c>
      <c r="I164" s="3" t="s">
        <v>744</v>
      </c>
      <c r="J164" s="8" t="s">
        <v>905</v>
      </c>
      <c r="K164" s="3" t="s">
        <v>44</v>
      </c>
      <c r="L164" s="144" t="s">
        <v>3899</v>
      </c>
    </row>
    <row r="165" spans="1:12" ht="36" x14ac:dyDescent="0.25">
      <c r="A165" s="102" t="s">
        <v>2933</v>
      </c>
      <c r="B165" s="81" t="s">
        <v>818</v>
      </c>
      <c r="C165" s="3" t="s">
        <v>819</v>
      </c>
      <c r="D165" s="148" t="s">
        <v>3887</v>
      </c>
      <c r="E165" s="3" t="s">
        <v>39</v>
      </c>
      <c r="F165" s="3" t="s">
        <v>908</v>
      </c>
      <c r="G165" s="3" t="s">
        <v>39</v>
      </c>
      <c r="H165" s="3" t="s">
        <v>641</v>
      </c>
      <c r="I165" s="3" t="s">
        <v>744</v>
      </c>
      <c r="J165" s="8" t="s">
        <v>916</v>
      </c>
      <c r="K165" s="3" t="s">
        <v>41</v>
      </c>
      <c r="L165" s="144" t="s">
        <v>3899</v>
      </c>
    </row>
    <row r="166" spans="1:12" ht="36" x14ac:dyDescent="0.25">
      <c r="A166" s="102" t="s">
        <v>2934</v>
      </c>
      <c r="B166" s="81" t="s">
        <v>821</v>
      </c>
      <c r="C166" s="3" t="s">
        <v>819</v>
      </c>
      <c r="D166" s="148" t="s">
        <v>3875</v>
      </c>
      <c r="E166" s="3" t="s">
        <v>39</v>
      </c>
      <c r="F166" s="3" t="s">
        <v>908</v>
      </c>
      <c r="G166" s="3" t="s">
        <v>39</v>
      </c>
      <c r="H166" s="3" t="s">
        <v>641</v>
      </c>
      <c r="I166" s="3" t="s">
        <v>744</v>
      </c>
      <c r="J166" s="8" t="s">
        <v>916</v>
      </c>
      <c r="K166" s="3" t="s">
        <v>41</v>
      </c>
      <c r="L166" s="144" t="s">
        <v>3899</v>
      </c>
    </row>
    <row r="167" spans="1:12" ht="48" x14ac:dyDescent="0.25">
      <c r="A167" s="102" t="s">
        <v>2935</v>
      </c>
      <c r="B167" s="89" t="s">
        <v>823</v>
      </c>
      <c r="C167" s="12" t="s">
        <v>824</v>
      </c>
      <c r="D167" s="148" t="s">
        <v>3887</v>
      </c>
      <c r="E167" s="3" t="s">
        <v>39</v>
      </c>
      <c r="F167" s="3" t="s">
        <v>907</v>
      </c>
      <c r="G167" s="3" t="s">
        <v>39</v>
      </c>
      <c r="H167" s="3" t="s">
        <v>641</v>
      </c>
      <c r="I167" s="3" t="s">
        <v>826</v>
      </c>
      <c r="J167" s="8" t="s">
        <v>916</v>
      </c>
      <c r="K167" s="3" t="s">
        <v>44</v>
      </c>
      <c r="L167" s="144" t="s">
        <v>3899</v>
      </c>
    </row>
    <row r="168" spans="1:12" ht="36" x14ac:dyDescent="0.25">
      <c r="A168" s="102" t="s">
        <v>2936</v>
      </c>
      <c r="B168" s="89" t="s">
        <v>827</v>
      </c>
      <c r="C168" s="12" t="s">
        <v>828</v>
      </c>
      <c r="D168" s="148" t="s">
        <v>3887</v>
      </c>
      <c r="E168" s="3" t="s">
        <v>39</v>
      </c>
      <c r="F168" s="3" t="s">
        <v>917</v>
      </c>
      <c r="G168" s="3" t="s">
        <v>39</v>
      </c>
      <c r="H168" s="3" t="s">
        <v>641</v>
      </c>
      <c r="I168" s="3" t="s">
        <v>826</v>
      </c>
      <c r="J168" s="8" t="s">
        <v>916</v>
      </c>
      <c r="K168" s="3" t="s">
        <v>44</v>
      </c>
      <c r="L168" s="144" t="s">
        <v>3899</v>
      </c>
    </row>
    <row r="169" spans="1:12" ht="36" x14ac:dyDescent="0.25">
      <c r="A169" s="102" t="s">
        <v>2937</v>
      </c>
      <c r="B169" s="89" t="s">
        <v>829</v>
      </c>
      <c r="C169" s="12" t="s">
        <v>830</v>
      </c>
      <c r="D169" s="148" t="s">
        <v>3887</v>
      </c>
      <c r="E169" s="3" t="s">
        <v>39</v>
      </c>
      <c r="F169" s="3" t="s">
        <v>907</v>
      </c>
      <c r="G169" s="3" t="s">
        <v>39</v>
      </c>
      <c r="H169" s="3" t="s">
        <v>641</v>
      </c>
      <c r="I169" s="3" t="s">
        <v>826</v>
      </c>
      <c r="J169" s="8" t="s">
        <v>916</v>
      </c>
      <c r="K169" s="3" t="s">
        <v>44</v>
      </c>
      <c r="L169" s="144" t="s">
        <v>3899</v>
      </c>
    </row>
    <row r="170" spans="1:12" ht="36" x14ac:dyDescent="0.25">
      <c r="A170" s="102" t="s">
        <v>2938</v>
      </c>
      <c r="B170" s="89" t="s">
        <v>831</v>
      </c>
      <c r="C170" s="12" t="s">
        <v>832</v>
      </c>
      <c r="D170" s="148" t="s">
        <v>3887</v>
      </c>
      <c r="E170" s="3" t="s">
        <v>39</v>
      </c>
      <c r="F170" s="3" t="s">
        <v>907</v>
      </c>
      <c r="G170" s="3" t="s">
        <v>39</v>
      </c>
      <c r="H170" s="3" t="s">
        <v>641</v>
      </c>
      <c r="I170" s="3" t="s">
        <v>826</v>
      </c>
      <c r="J170" s="8" t="s">
        <v>916</v>
      </c>
      <c r="K170" s="3" t="s">
        <v>44</v>
      </c>
      <c r="L170" s="144" t="s">
        <v>3899</v>
      </c>
    </row>
    <row r="171" spans="1:12" ht="36" x14ac:dyDescent="0.25">
      <c r="A171" s="102" t="s">
        <v>2939</v>
      </c>
      <c r="B171" s="89" t="s">
        <v>833</v>
      </c>
      <c r="C171" s="12" t="s">
        <v>834</v>
      </c>
      <c r="D171" s="148" t="s">
        <v>3887</v>
      </c>
      <c r="E171" s="3" t="s">
        <v>39</v>
      </c>
      <c r="F171" s="3" t="s">
        <v>907</v>
      </c>
      <c r="G171" s="3" t="s">
        <v>39</v>
      </c>
      <c r="H171" s="3" t="s">
        <v>641</v>
      </c>
      <c r="I171" s="3" t="s">
        <v>826</v>
      </c>
      <c r="J171" s="8" t="s">
        <v>916</v>
      </c>
      <c r="K171" s="3" t="s">
        <v>44</v>
      </c>
      <c r="L171" s="144" t="s">
        <v>3899</v>
      </c>
    </row>
    <row r="172" spans="1:12" ht="36" x14ac:dyDescent="0.25">
      <c r="A172" s="102" t="s">
        <v>2940</v>
      </c>
      <c r="B172" s="89" t="s">
        <v>835</v>
      </c>
      <c r="C172" s="12" t="s">
        <v>836</v>
      </c>
      <c r="D172" s="148" t="s">
        <v>3887</v>
      </c>
      <c r="E172" s="3" t="s">
        <v>39</v>
      </c>
      <c r="F172" s="3" t="s">
        <v>918</v>
      </c>
      <c r="G172" s="3" t="s">
        <v>39</v>
      </c>
      <c r="H172" s="3" t="s">
        <v>641</v>
      </c>
      <c r="I172" s="3" t="s">
        <v>826</v>
      </c>
      <c r="J172" s="8" t="s">
        <v>916</v>
      </c>
      <c r="K172" s="3" t="s">
        <v>44</v>
      </c>
      <c r="L172" s="144" t="s">
        <v>3899</v>
      </c>
    </row>
    <row r="173" spans="1:12" ht="36" x14ac:dyDescent="0.25">
      <c r="A173" s="102" t="s">
        <v>2941</v>
      </c>
      <c r="B173" s="89" t="s">
        <v>837</v>
      </c>
      <c r="C173" s="12" t="s">
        <v>838</v>
      </c>
      <c r="D173" s="148" t="s">
        <v>3887</v>
      </c>
      <c r="E173" s="3" t="s">
        <v>39</v>
      </c>
      <c r="F173" s="3" t="s">
        <v>907</v>
      </c>
      <c r="G173" s="3" t="s">
        <v>39</v>
      </c>
      <c r="H173" s="3" t="s">
        <v>641</v>
      </c>
      <c r="I173" s="3" t="s">
        <v>826</v>
      </c>
      <c r="J173" s="8" t="s">
        <v>916</v>
      </c>
      <c r="K173" s="3" t="s">
        <v>44</v>
      </c>
      <c r="L173" s="144" t="s">
        <v>3899</v>
      </c>
    </row>
    <row r="174" spans="1:12" ht="36" x14ac:dyDescent="0.25">
      <c r="A174" s="102" t="s">
        <v>2942</v>
      </c>
      <c r="B174" s="89" t="s">
        <v>839</v>
      </c>
      <c r="C174" s="12" t="s">
        <v>840</v>
      </c>
      <c r="D174" s="148" t="s">
        <v>3887</v>
      </c>
      <c r="E174" s="3" t="s">
        <v>39</v>
      </c>
      <c r="F174" s="3" t="s">
        <v>907</v>
      </c>
      <c r="G174" s="3" t="s">
        <v>39</v>
      </c>
      <c r="H174" s="3" t="s">
        <v>641</v>
      </c>
      <c r="I174" s="3" t="s">
        <v>826</v>
      </c>
      <c r="J174" s="8" t="s">
        <v>916</v>
      </c>
      <c r="K174" s="3" t="s">
        <v>44</v>
      </c>
      <c r="L174" s="144" t="s">
        <v>3899</v>
      </c>
    </row>
    <row r="175" spans="1:12" ht="36" x14ac:dyDescent="0.25">
      <c r="A175" s="102" t="s">
        <v>2943</v>
      </c>
      <c r="B175" s="90" t="s">
        <v>841</v>
      </c>
      <c r="C175" s="12" t="s">
        <v>842</v>
      </c>
      <c r="D175" s="148" t="s">
        <v>3887</v>
      </c>
      <c r="E175" s="3" t="s">
        <v>39</v>
      </c>
      <c r="F175" s="3" t="s">
        <v>907</v>
      </c>
      <c r="G175" s="3" t="s">
        <v>39</v>
      </c>
      <c r="H175" s="3" t="s">
        <v>641</v>
      </c>
      <c r="I175" s="3" t="s">
        <v>19</v>
      </c>
      <c r="J175" s="8" t="s">
        <v>916</v>
      </c>
      <c r="K175" s="3" t="s">
        <v>44</v>
      </c>
      <c r="L175" s="144" t="s">
        <v>3899</v>
      </c>
    </row>
    <row r="176" spans="1:12" ht="36" x14ac:dyDescent="0.25">
      <c r="A176" s="102" t="s">
        <v>2944</v>
      </c>
      <c r="B176" s="90" t="s">
        <v>843</v>
      </c>
      <c r="C176" s="12" t="s">
        <v>844</v>
      </c>
      <c r="D176" s="148" t="s">
        <v>3887</v>
      </c>
      <c r="E176" s="3" t="s">
        <v>39</v>
      </c>
      <c r="F176" s="3" t="s">
        <v>907</v>
      </c>
      <c r="G176" s="3" t="s">
        <v>39</v>
      </c>
      <c r="H176" s="3" t="s">
        <v>641</v>
      </c>
      <c r="I176" s="3" t="s">
        <v>796</v>
      </c>
      <c r="J176" s="8" t="s">
        <v>916</v>
      </c>
      <c r="K176" s="3" t="s">
        <v>44</v>
      </c>
      <c r="L176" s="144" t="s">
        <v>3899</v>
      </c>
    </row>
    <row r="177" spans="1:12" ht="36" x14ac:dyDescent="0.25">
      <c r="A177" s="102" t="s">
        <v>2945</v>
      </c>
      <c r="B177" s="90" t="s">
        <v>845</v>
      </c>
      <c r="C177" s="12" t="s">
        <v>846</v>
      </c>
      <c r="D177" s="148" t="s">
        <v>3887</v>
      </c>
      <c r="E177" s="3" t="s">
        <v>39</v>
      </c>
      <c r="F177" s="3" t="s">
        <v>907</v>
      </c>
      <c r="G177" s="3" t="s">
        <v>39</v>
      </c>
      <c r="H177" s="3" t="s">
        <v>641</v>
      </c>
      <c r="I177" s="3" t="s">
        <v>19</v>
      </c>
      <c r="J177" s="8" t="s">
        <v>916</v>
      </c>
      <c r="K177" s="3" t="s">
        <v>44</v>
      </c>
      <c r="L177" s="144" t="s">
        <v>3899</v>
      </c>
    </row>
    <row r="178" spans="1:12" ht="36" x14ac:dyDescent="0.25">
      <c r="A178" s="102" t="s">
        <v>2946</v>
      </c>
      <c r="B178" s="81" t="s">
        <v>847</v>
      </c>
      <c r="C178" s="12" t="s">
        <v>848</v>
      </c>
      <c r="D178" s="148" t="s">
        <v>3880</v>
      </c>
      <c r="E178" s="3" t="s">
        <v>39</v>
      </c>
      <c r="F178" s="3" t="s">
        <v>907</v>
      </c>
      <c r="G178" s="3" t="s">
        <v>39</v>
      </c>
      <c r="H178" s="3" t="s">
        <v>641</v>
      </c>
      <c r="I178" s="3" t="s">
        <v>744</v>
      </c>
      <c r="J178" s="8" t="s">
        <v>916</v>
      </c>
      <c r="K178" s="3" t="s">
        <v>44</v>
      </c>
      <c r="L178" s="144" t="s">
        <v>3899</v>
      </c>
    </row>
    <row r="179" spans="1:12" ht="36" x14ac:dyDescent="0.25">
      <c r="A179" s="102" t="s">
        <v>2947</v>
      </c>
      <c r="B179" s="90" t="s">
        <v>850</v>
      </c>
      <c r="C179" s="12" t="s">
        <v>851</v>
      </c>
      <c r="D179" s="148" t="s">
        <v>3887</v>
      </c>
      <c r="E179" s="3" t="s">
        <v>39</v>
      </c>
      <c r="F179" s="3" t="s">
        <v>907</v>
      </c>
      <c r="G179" s="3" t="s">
        <v>39</v>
      </c>
      <c r="H179" s="3" t="s">
        <v>641</v>
      </c>
      <c r="I179" s="3" t="s">
        <v>744</v>
      </c>
      <c r="J179" s="8" t="s">
        <v>916</v>
      </c>
      <c r="K179" s="3" t="s">
        <v>44</v>
      </c>
      <c r="L179" s="144" t="s">
        <v>3899</v>
      </c>
    </row>
    <row r="180" spans="1:12" ht="36" x14ac:dyDescent="0.25">
      <c r="A180" s="102" t="s">
        <v>2948</v>
      </c>
      <c r="B180" s="81" t="s">
        <v>852</v>
      </c>
      <c r="C180" s="12" t="s">
        <v>853</v>
      </c>
      <c r="D180" s="148" t="s">
        <v>3878</v>
      </c>
      <c r="E180" s="3" t="s">
        <v>39</v>
      </c>
      <c r="F180" s="3" t="s">
        <v>907</v>
      </c>
      <c r="G180" s="3" t="s">
        <v>39</v>
      </c>
      <c r="H180" s="3" t="s">
        <v>641</v>
      </c>
      <c r="I180" s="3" t="s">
        <v>744</v>
      </c>
      <c r="J180" s="8" t="s">
        <v>916</v>
      </c>
      <c r="K180" s="3" t="s">
        <v>44</v>
      </c>
      <c r="L180" s="144" t="s">
        <v>3899</v>
      </c>
    </row>
    <row r="181" spans="1:12" ht="48" x14ac:dyDescent="0.25">
      <c r="A181" s="102" t="s">
        <v>2949</v>
      </c>
      <c r="B181" s="81" t="s">
        <v>854</v>
      </c>
      <c r="C181" s="12" t="s">
        <v>855</v>
      </c>
      <c r="D181" s="148" t="s">
        <v>3876</v>
      </c>
      <c r="E181" s="3" t="s">
        <v>39</v>
      </c>
      <c r="F181" s="3" t="s">
        <v>919</v>
      </c>
      <c r="G181" s="3" t="s">
        <v>39</v>
      </c>
      <c r="H181" s="3" t="s">
        <v>641</v>
      </c>
      <c r="I181" s="3" t="s">
        <v>744</v>
      </c>
      <c r="J181" s="8" t="s">
        <v>916</v>
      </c>
      <c r="K181" s="3" t="s">
        <v>44</v>
      </c>
      <c r="L181" s="144" t="s">
        <v>3899</v>
      </c>
    </row>
    <row r="182" spans="1:12" ht="36" x14ac:dyDescent="0.25">
      <c r="A182" s="102" t="s">
        <v>2950</v>
      </c>
      <c r="B182" s="89" t="s">
        <v>857</v>
      </c>
      <c r="C182" s="12" t="s">
        <v>858</v>
      </c>
      <c r="D182" s="148" t="s">
        <v>3876</v>
      </c>
      <c r="E182" s="3" t="s">
        <v>39</v>
      </c>
      <c r="F182" s="3" t="s">
        <v>917</v>
      </c>
      <c r="G182" s="3" t="s">
        <v>39</v>
      </c>
      <c r="H182" s="3" t="s">
        <v>641</v>
      </c>
      <c r="I182" s="3" t="s">
        <v>744</v>
      </c>
      <c r="J182" s="8" t="s">
        <v>916</v>
      </c>
      <c r="K182" s="3" t="s">
        <v>44</v>
      </c>
      <c r="L182" s="144" t="s">
        <v>3899</v>
      </c>
    </row>
    <row r="183" spans="1:12" ht="36" x14ac:dyDescent="0.25">
      <c r="A183" s="102" t="s">
        <v>2951</v>
      </c>
      <c r="B183" s="81" t="s">
        <v>860</v>
      </c>
      <c r="C183" s="83" t="s">
        <v>861</v>
      </c>
      <c r="D183" s="148" t="s">
        <v>3875</v>
      </c>
      <c r="E183" s="3" t="s">
        <v>39</v>
      </c>
      <c r="F183" s="3" t="s">
        <v>917</v>
      </c>
      <c r="G183" s="3" t="s">
        <v>39</v>
      </c>
      <c r="H183" s="3" t="s">
        <v>641</v>
      </c>
      <c r="I183" s="3" t="s">
        <v>744</v>
      </c>
      <c r="J183" s="8" t="s">
        <v>916</v>
      </c>
      <c r="K183" s="3" t="s">
        <v>44</v>
      </c>
      <c r="L183" s="144" t="s">
        <v>3899</v>
      </c>
    </row>
    <row r="184" spans="1:12" ht="36" x14ac:dyDescent="0.25">
      <c r="A184" s="102" t="s">
        <v>2952</v>
      </c>
      <c r="B184" s="81" t="s">
        <v>862</v>
      </c>
      <c r="C184" s="83" t="s">
        <v>863</v>
      </c>
      <c r="D184" s="148" t="s">
        <v>3875</v>
      </c>
      <c r="E184" s="3" t="s">
        <v>39</v>
      </c>
      <c r="F184" s="3" t="s">
        <v>917</v>
      </c>
      <c r="G184" s="3" t="s">
        <v>39</v>
      </c>
      <c r="H184" s="3" t="s">
        <v>641</v>
      </c>
      <c r="I184" s="3" t="s">
        <v>744</v>
      </c>
      <c r="J184" s="8" t="s">
        <v>916</v>
      </c>
      <c r="K184" s="3" t="s">
        <v>44</v>
      </c>
      <c r="L184" s="144" t="s">
        <v>3899</v>
      </c>
    </row>
    <row r="185" spans="1:12" ht="36" x14ac:dyDescent="0.25">
      <c r="A185" s="102" t="s">
        <v>2953</v>
      </c>
      <c r="B185" s="91" t="s">
        <v>864</v>
      </c>
      <c r="C185" s="83" t="s">
        <v>865</v>
      </c>
      <c r="D185" s="148" t="s">
        <v>3875</v>
      </c>
      <c r="E185" s="3" t="s">
        <v>39</v>
      </c>
      <c r="F185" s="3" t="s">
        <v>917</v>
      </c>
      <c r="G185" s="3" t="s">
        <v>39</v>
      </c>
      <c r="H185" s="3" t="s">
        <v>641</v>
      </c>
      <c r="I185" s="3" t="s">
        <v>744</v>
      </c>
      <c r="J185" s="8" t="s">
        <v>916</v>
      </c>
      <c r="K185" s="3" t="s">
        <v>44</v>
      </c>
      <c r="L185" s="144" t="s">
        <v>3899</v>
      </c>
    </row>
    <row r="186" spans="1:12" ht="36" x14ac:dyDescent="0.25">
      <c r="A186" s="102" t="s">
        <v>2954</v>
      </c>
      <c r="B186" s="81" t="s">
        <v>866</v>
      </c>
      <c r="C186" s="83" t="s">
        <v>867</v>
      </c>
      <c r="D186" s="148" t="s">
        <v>3875</v>
      </c>
      <c r="E186" s="3" t="s">
        <v>39</v>
      </c>
      <c r="F186" s="3" t="s">
        <v>917</v>
      </c>
      <c r="G186" s="3" t="s">
        <v>39</v>
      </c>
      <c r="H186" s="3" t="s">
        <v>641</v>
      </c>
      <c r="I186" s="3" t="s">
        <v>744</v>
      </c>
      <c r="J186" s="8" t="s">
        <v>916</v>
      </c>
      <c r="K186" s="3" t="s">
        <v>44</v>
      </c>
      <c r="L186" s="144" t="s">
        <v>3899</v>
      </c>
    </row>
    <row r="187" spans="1:12" ht="101.25" x14ac:dyDescent="0.25">
      <c r="A187" s="102" t="s">
        <v>2955</v>
      </c>
      <c r="B187" s="89" t="s">
        <v>869</v>
      </c>
      <c r="C187" s="83" t="s">
        <v>870</v>
      </c>
      <c r="D187" s="148" t="s">
        <v>3878</v>
      </c>
      <c r="E187" s="3" t="s">
        <v>39</v>
      </c>
      <c r="F187" s="3" t="s">
        <v>917</v>
      </c>
      <c r="G187" s="3" t="s">
        <v>39</v>
      </c>
      <c r="H187" s="3" t="s">
        <v>641</v>
      </c>
      <c r="I187" s="3" t="s">
        <v>744</v>
      </c>
      <c r="J187" s="8" t="s">
        <v>916</v>
      </c>
      <c r="K187" s="3" t="s">
        <v>44</v>
      </c>
      <c r="L187" s="144" t="s">
        <v>3899</v>
      </c>
    </row>
    <row r="188" spans="1:12" ht="36" x14ac:dyDescent="0.25">
      <c r="A188" s="102" t="s">
        <v>2956</v>
      </c>
      <c r="B188" s="81" t="s">
        <v>872</v>
      </c>
      <c r="C188" s="83" t="s">
        <v>873</v>
      </c>
      <c r="D188" s="148" t="s">
        <v>3878</v>
      </c>
      <c r="E188" s="3" t="s">
        <v>39</v>
      </c>
      <c r="F188" s="3" t="s">
        <v>917</v>
      </c>
      <c r="G188" s="3" t="s">
        <v>39</v>
      </c>
      <c r="H188" s="3" t="s">
        <v>641</v>
      </c>
      <c r="I188" s="3" t="s">
        <v>744</v>
      </c>
      <c r="J188" s="8" t="s">
        <v>916</v>
      </c>
      <c r="K188" s="3" t="s">
        <v>44</v>
      </c>
      <c r="L188" s="144" t="s">
        <v>3899</v>
      </c>
    </row>
    <row r="189" spans="1:12" ht="45" x14ac:dyDescent="0.25">
      <c r="A189" s="102" t="s">
        <v>2957</v>
      </c>
      <c r="B189" s="81" t="s">
        <v>874</v>
      </c>
      <c r="C189" s="83" t="s">
        <v>875</v>
      </c>
      <c r="D189" s="148" t="s">
        <v>3880</v>
      </c>
      <c r="E189" s="3" t="s">
        <v>39</v>
      </c>
      <c r="F189" s="3" t="s">
        <v>917</v>
      </c>
      <c r="G189" s="3" t="s">
        <v>39</v>
      </c>
      <c r="H189" s="3" t="s">
        <v>641</v>
      </c>
      <c r="I189" s="3" t="s">
        <v>744</v>
      </c>
      <c r="J189" s="8" t="s">
        <v>916</v>
      </c>
      <c r="K189" s="3" t="s">
        <v>44</v>
      </c>
      <c r="L189" s="144" t="s">
        <v>3899</v>
      </c>
    </row>
    <row r="190" spans="1:12" ht="36" x14ac:dyDescent="0.25">
      <c r="A190" s="102" t="s">
        <v>2958</v>
      </c>
      <c r="B190" s="81" t="s">
        <v>877</v>
      </c>
      <c r="C190" s="83" t="s">
        <v>878</v>
      </c>
      <c r="D190" s="148" t="s">
        <v>3880</v>
      </c>
      <c r="E190" s="3" t="s">
        <v>39</v>
      </c>
      <c r="F190" s="3" t="s">
        <v>904</v>
      </c>
      <c r="G190" s="3" t="s">
        <v>39</v>
      </c>
      <c r="H190" s="3" t="s">
        <v>641</v>
      </c>
      <c r="I190" s="3" t="s">
        <v>744</v>
      </c>
      <c r="J190" s="8" t="s">
        <v>916</v>
      </c>
      <c r="K190" s="3" t="s">
        <v>44</v>
      </c>
      <c r="L190" s="144" t="s">
        <v>3899</v>
      </c>
    </row>
    <row r="191" spans="1:12" ht="36" x14ac:dyDescent="0.25">
      <c r="A191" s="102" t="s">
        <v>2959</v>
      </c>
      <c r="B191" s="81" t="s">
        <v>880</v>
      </c>
      <c r="C191" s="83" t="s">
        <v>881</v>
      </c>
      <c r="D191" s="148" t="s">
        <v>3880</v>
      </c>
      <c r="E191" s="3" t="s">
        <v>39</v>
      </c>
      <c r="F191" s="3" t="s">
        <v>904</v>
      </c>
      <c r="G191" s="3" t="s">
        <v>39</v>
      </c>
      <c r="H191" s="3" t="s">
        <v>641</v>
      </c>
      <c r="I191" s="3" t="s">
        <v>744</v>
      </c>
      <c r="J191" s="3" t="s">
        <v>883</v>
      </c>
      <c r="K191" s="3" t="s">
        <v>44</v>
      </c>
      <c r="L191" s="144" t="s">
        <v>3899</v>
      </c>
    </row>
    <row r="192" spans="1:12" ht="36" x14ac:dyDescent="0.25">
      <c r="A192" s="102" t="s">
        <v>2960</v>
      </c>
      <c r="B192" s="81" t="s">
        <v>884</v>
      </c>
      <c r="C192" s="83" t="s">
        <v>885</v>
      </c>
      <c r="D192" s="148" t="s">
        <v>3880</v>
      </c>
      <c r="E192" s="3" t="s">
        <v>39</v>
      </c>
      <c r="F192" s="3" t="s">
        <v>904</v>
      </c>
      <c r="G192" s="3" t="s">
        <v>39</v>
      </c>
      <c r="H192" s="3" t="s">
        <v>641</v>
      </c>
      <c r="I192" s="3" t="s">
        <v>744</v>
      </c>
      <c r="J192" s="3" t="s">
        <v>883</v>
      </c>
      <c r="K192" s="3" t="s">
        <v>44</v>
      </c>
      <c r="L192" s="144" t="s">
        <v>3899</v>
      </c>
    </row>
    <row r="193" spans="1:12" ht="36" x14ac:dyDescent="0.25">
      <c r="A193" s="102" t="s">
        <v>2961</v>
      </c>
      <c r="B193" s="81" t="s">
        <v>886</v>
      </c>
      <c r="C193" s="83" t="s">
        <v>887</v>
      </c>
      <c r="D193" s="148" t="s">
        <v>3880</v>
      </c>
      <c r="E193" s="3" t="s">
        <v>39</v>
      </c>
      <c r="F193" s="3" t="s">
        <v>904</v>
      </c>
      <c r="G193" s="3" t="s">
        <v>39</v>
      </c>
      <c r="H193" s="3" t="s">
        <v>641</v>
      </c>
      <c r="I193" s="3" t="s">
        <v>744</v>
      </c>
      <c r="J193" s="3" t="s">
        <v>883</v>
      </c>
      <c r="K193" s="3" t="s">
        <v>44</v>
      </c>
      <c r="L193" s="144" t="s">
        <v>3899</v>
      </c>
    </row>
    <row r="194" spans="1:12" ht="36" x14ac:dyDescent="0.25">
      <c r="A194" s="102" t="s">
        <v>2962</v>
      </c>
      <c r="B194" s="81" t="s">
        <v>888</v>
      </c>
      <c r="C194" s="83" t="s">
        <v>889</v>
      </c>
      <c r="D194" s="148" t="s">
        <v>3880</v>
      </c>
      <c r="E194" s="3" t="s">
        <v>39</v>
      </c>
      <c r="F194" s="3" t="s">
        <v>904</v>
      </c>
      <c r="G194" s="3" t="s">
        <v>39</v>
      </c>
      <c r="H194" s="3" t="s">
        <v>641</v>
      </c>
      <c r="I194" s="3" t="s">
        <v>744</v>
      </c>
      <c r="J194" s="3" t="s">
        <v>883</v>
      </c>
      <c r="K194" s="3" t="s">
        <v>44</v>
      </c>
      <c r="L194" s="144" t="s">
        <v>3899</v>
      </c>
    </row>
    <row r="195" spans="1:12" ht="36" x14ac:dyDescent="0.25">
      <c r="A195" s="102" t="s">
        <v>2963</v>
      </c>
      <c r="B195" s="81" t="s">
        <v>890</v>
      </c>
      <c r="C195" s="83" t="s">
        <v>891</v>
      </c>
      <c r="D195" s="148" t="s">
        <v>3880</v>
      </c>
      <c r="E195" s="3" t="s">
        <v>39</v>
      </c>
      <c r="F195" s="3" t="s">
        <v>904</v>
      </c>
      <c r="G195" s="3" t="s">
        <v>39</v>
      </c>
      <c r="H195" s="3" t="s">
        <v>641</v>
      </c>
      <c r="I195" s="3" t="s">
        <v>744</v>
      </c>
      <c r="J195" s="3" t="s">
        <v>883</v>
      </c>
      <c r="K195" s="3" t="s">
        <v>44</v>
      </c>
      <c r="L195" s="144" t="s">
        <v>3899</v>
      </c>
    </row>
    <row r="196" spans="1:12" ht="36" x14ac:dyDescent="0.25">
      <c r="A196" s="102" t="s">
        <v>2964</v>
      </c>
      <c r="B196" s="81" t="s">
        <v>892</v>
      </c>
      <c r="C196" s="83" t="s">
        <v>893</v>
      </c>
      <c r="D196" s="148" t="s">
        <v>3880</v>
      </c>
      <c r="E196" s="3" t="s">
        <v>39</v>
      </c>
      <c r="F196" s="3" t="s">
        <v>904</v>
      </c>
      <c r="G196" s="3" t="s">
        <v>39</v>
      </c>
      <c r="H196" s="3" t="s">
        <v>641</v>
      </c>
      <c r="I196" s="3" t="s">
        <v>744</v>
      </c>
      <c r="J196" s="3" t="s">
        <v>883</v>
      </c>
      <c r="K196" s="3" t="s">
        <v>44</v>
      </c>
      <c r="L196" s="144" t="s">
        <v>3899</v>
      </c>
    </row>
    <row r="197" spans="1:12" ht="36" x14ac:dyDescent="0.25">
      <c r="A197" s="102" t="s">
        <v>2965</v>
      </c>
      <c r="B197" s="81" t="s">
        <v>894</v>
      </c>
      <c r="C197" s="83" t="s">
        <v>895</v>
      </c>
      <c r="D197" s="148" t="s">
        <v>3880</v>
      </c>
      <c r="E197" s="3" t="s">
        <v>39</v>
      </c>
      <c r="F197" s="3" t="s">
        <v>904</v>
      </c>
      <c r="G197" s="3" t="s">
        <v>39</v>
      </c>
      <c r="H197" s="3" t="s">
        <v>641</v>
      </c>
      <c r="I197" s="3" t="s">
        <v>744</v>
      </c>
      <c r="J197" s="3" t="s">
        <v>883</v>
      </c>
      <c r="K197" s="3" t="s">
        <v>44</v>
      </c>
      <c r="L197" s="144" t="s">
        <v>3899</v>
      </c>
    </row>
    <row r="198" spans="1:12" ht="36" x14ac:dyDescent="0.25">
      <c r="A198" s="102" t="s">
        <v>2966</v>
      </c>
      <c r="B198" s="81" t="s">
        <v>896</v>
      </c>
      <c r="C198" s="83" t="s">
        <v>897</v>
      </c>
      <c r="D198" s="148" t="s">
        <v>3880</v>
      </c>
      <c r="E198" s="3" t="s">
        <v>39</v>
      </c>
      <c r="F198" s="3" t="s">
        <v>904</v>
      </c>
      <c r="G198" s="3" t="s">
        <v>39</v>
      </c>
      <c r="H198" s="3" t="s">
        <v>641</v>
      </c>
      <c r="I198" s="3" t="s">
        <v>744</v>
      </c>
      <c r="J198" s="3" t="s">
        <v>883</v>
      </c>
      <c r="K198" s="3" t="s">
        <v>44</v>
      </c>
      <c r="L198" s="144" t="s">
        <v>3899</v>
      </c>
    </row>
    <row r="199" spans="1:12" ht="45" x14ac:dyDescent="0.25">
      <c r="A199" s="102" t="s">
        <v>2967</v>
      </c>
      <c r="B199" s="81" t="s">
        <v>898</v>
      </c>
      <c r="C199" s="83" t="s">
        <v>899</v>
      </c>
      <c r="D199" s="148" t="s">
        <v>3880</v>
      </c>
      <c r="E199" s="3" t="s">
        <v>39</v>
      </c>
      <c r="F199" s="3" t="s">
        <v>904</v>
      </c>
      <c r="G199" s="3" t="s">
        <v>39</v>
      </c>
      <c r="H199" s="3" t="s">
        <v>641</v>
      </c>
      <c r="I199" s="3" t="s">
        <v>744</v>
      </c>
      <c r="J199" s="3" t="s">
        <v>883</v>
      </c>
      <c r="K199" s="3" t="s">
        <v>44</v>
      </c>
      <c r="L199" s="144" t="s">
        <v>3899</v>
      </c>
    </row>
    <row r="200" spans="1:12" ht="36" x14ac:dyDescent="0.25">
      <c r="A200" s="102" t="s">
        <v>2968</v>
      </c>
      <c r="B200" s="81" t="s">
        <v>900</v>
      </c>
      <c r="C200" s="83" t="s">
        <v>901</v>
      </c>
      <c r="D200" s="148" t="s">
        <v>3880</v>
      </c>
      <c r="E200" s="3" t="s">
        <v>39</v>
      </c>
      <c r="F200" s="3" t="s">
        <v>904</v>
      </c>
      <c r="G200" s="3" t="s">
        <v>39</v>
      </c>
      <c r="H200" s="3" t="s">
        <v>641</v>
      </c>
      <c r="I200" s="3" t="s">
        <v>744</v>
      </c>
      <c r="J200" s="3" t="s">
        <v>883</v>
      </c>
      <c r="K200" s="3" t="s">
        <v>44</v>
      </c>
      <c r="L200" s="144" t="s">
        <v>3899</v>
      </c>
    </row>
    <row r="201" spans="1:12" ht="36" x14ac:dyDescent="0.25">
      <c r="A201" s="102" t="s">
        <v>2969</v>
      </c>
      <c r="B201" s="81" t="s">
        <v>902</v>
      </c>
      <c r="C201" s="83" t="s">
        <v>903</v>
      </c>
      <c r="D201" s="148" t="s">
        <v>3880</v>
      </c>
      <c r="E201" s="3" t="s">
        <v>39</v>
      </c>
      <c r="F201" s="3" t="s">
        <v>904</v>
      </c>
      <c r="G201" s="3" t="s">
        <v>39</v>
      </c>
      <c r="H201" s="3" t="s">
        <v>641</v>
      </c>
      <c r="I201" s="3" t="s">
        <v>744</v>
      </c>
      <c r="J201" s="3" t="s">
        <v>883</v>
      </c>
      <c r="K201" s="3" t="s">
        <v>44</v>
      </c>
      <c r="L201" s="144" t="s">
        <v>3899</v>
      </c>
    </row>
    <row r="202" spans="1:12" ht="36" x14ac:dyDescent="0.25">
      <c r="A202" s="102" t="s">
        <v>2970</v>
      </c>
      <c r="B202" s="81" t="s">
        <v>922</v>
      </c>
      <c r="C202" s="3" t="s">
        <v>1015</v>
      </c>
      <c r="D202" s="3" t="s">
        <v>4046</v>
      </c>
      <c r="E202" s="3" t="s">
        <v>39</v>
      </c>
      <c r="F202" s="3" t="s">
        <v>1016</v>
      </c>
      <c r="G202" s="3" t="s">
        <v>39</v>
      </c>
      <c r="H202" s="3" t="s">
        <v>593</v>
      </c>
      <c r="I202" s="3" t="s">
        <v>17</v>
      </c>
      <c r="J202" s="3" t="s">
        <v>1017</v>
      </c>
      <c r="K202" s="3" t="s">
        <v>44</v>
      </c>
      <c r="L202" s="3" t="s">
        <v>1018</v>
      </c>
    </row>
    <row r="203" spans="1:12" ht="24" x14ac:dyDescent="0.25">
      <c r="A203" s="102" t="s">
        <v>2971</v>
      </c>
      <c r="B203" s="81" t="s">
        <v>923</v>
      </c>
      <c r="C203" s="3" t="s">
        <v>924</v>
      </c>
      <c r="D203" s="148" t="s">
        <v>4046</v>
      </c>
      <c r="E203" s="3" t="s">
        <v>39</v>
      </c>
      <c r="F203" s="3" t="s">
        <v>1019</v>
      </c>
      <c r="G203" s="3" t="s">
        <v>39</v>
      </c>
      <c r="H203" s="3" t="s">
        <v>1020</v>
      </c>
      <c r="I203" s="3" t="s">
        <v>43</v>
      </c>
      <c r="J203" s="3" t="s">
        <v>1017</v>
      </c>
      <c r="K203" s="3" t="s">
        <v>44</v>
      </c>
      <c r="L203" s="3" t="s">
        <v>1018</v>
      </c>
    </row>
    <row r="204" spans="1:12" ht="36" x14ac:dyDescent="0.25">
      <c r="A204" s="102" t="s">
        <v>2972</v>
      </c>
      <c r="B204" s="81"/>
      <c r="C204" s="3" t="s">
        <v>928</v>
      </c>
      <c r="D204" s="148" t="s">
        <v>4046</v>
      </c>
      <c r="E204" s="3" t="s">
        <v>39</v>
      </c>
      <c r="F204" s="3" t="s">
        <v>1021</v>
      </c>
      <c r="G204" s="3" t="s">
        <v>39</v>
      </c>
      <c r="H204" s="3" t="s">
        <v>40</v>
      </c>
      <c r="I204" s="3" t="s">
        <v>43</v>
      </c>
      <c r="J204" s="3" t="s">
        <v>1017</v>
      </c>
      <c r="K204" s="3" t="s">
        <v>44</v>
      </c>
      <c r="L204" s="3" t="s">
        <v>1018</v>
      </c>
    </row>
    <row r="205" spans="1:12" ht="24" x14ac:dyDescent="0.25">
      <c r="A205" s="102" t="s">
        <v>2973</v>
      </c>
      <c r="B205" s="81"/>
      <c r="C205" s="3" t="s">
        <v>616</v>
      </c>
      <c r="D205" s="148" t="s">
        <v>4046</v>
      </c>
      <c r="E205" s="3" t="s">
        <v>39</v>
      </c>
      <c r="F205" s="3" t="s">
        <v>1022</v>
      </c>
      <c r="G205" s="3" t="s">
        <v>39</v>
      </c>
      <c r="H205" s="3" t="s">
        <v>40</v>
      </c>
      <c r="I205" s="3" t="s">
        <v>43</v>
      </c>
      <c r="J205" s="3" t="s">
        <v>1017</v>
      </c>
      <c r="K205" s="3" t="s">
        <v>44</v>
      </c>
      <c r="L205" s="3" t="s">
        <v>1018</v>
      </c>
    </row>
    <row r="206" spans="1:12" ht="48" x14ac:dyDescent="0.25">
      <c r="A206" s="102" t="s">
        <v>2974</v>
      </c>
      <c r="B206" s="81"/>
      <c r="C206" s="3" t="s">
        <v>932</v>
      </c>
      <c r="D206" s="148" t="s">
        <v>4046</v>
      </c>
      <c r="E206" s="3" t="s">
        <v>39</v>
      </c>
      <c r="F206" s="3" t="s">
        <v>495</v>
      </c>
      <c r="G206" s="3" t="s">
        <v>39</v>
      </c>
      <c r="H206" s="3" t="s">
        <v>1020</v>
      </c>
      <c r="I206" s="3" t="s">
        <v>23</v>
      </c>
      <c r="J206" s="3" t="s">
        <v>1017</v>
      </c>
      <c r="K206" s="3" t="s">
        <v>1023</v>
      </c>
      <c r="L206" s="3" t="s">
        <v>1024</v>
      </c>
    </row>
    <row r="207" spans="1:12" ht="24" x14ac:dyDescent="0.25">
      <c r="A207" s="102" t="s">
        <v>2975</v>
      </c>
      <c r="B207" s="81"/>
      <c r="C207" s="3" t="s">
        <v>934</v>
      </c>
      <c r="D207" s="148" t="s">
        <v>4046</v>
      </c>
      <c r="E207" s="3" t="s">
        <v>39</v>
      </c>
      <c r="F207" s="3" t="s">
        <v>495</v>
      </c>
      <c r="G207" s="3" t="s">
        <v>39</v>
      </c>
      <c r="H207" s="3" t="s">
        <v>1020</v>
      </c>
      <c r="I207" s="3" t="s">
        <v>23</v>
      </c>
      <c r="J207" s="3" t="s">
        <v>1017</v>
      </c>
      <c r="K207" s="3" t="s">
        <v>1023</v>
      </c>
      <c r="L207" s="3" t="s">
        <v>1025</v>
      </c>
    </row>
    <row r="208" spans="1:12" ht="24" x14ac:dyDescent="0.25">
      <c r="A208" s="102" t="s">
        <v>2976</v>
      </c>
      <c r="B208" s="81"/>
      <c r="C208" s="3" t="s">
        <v>937</v>
      </c>
      <c r="D208" s="148" t="s">
        <v>4046</v>
      </c>
      <c r="E208" s="3" t="s">
        <v>39</v>
      </c>
      <c r="F208" s="3" t="s">
        <v>495</v>
      </c>
      <c r="G208" s="3" t="s">
        <v>39</v>
      </c>
      <c r="H208" s="3" t="s">
        <v>1020</v>
      </c>
      <c r="I208" s="3" t="s">
        <v>936</v>
      </c>
      <c r="J208" s="3" t="s">
        <v>1017</v>
      </c>
      <c r="K208" s="3" t="s">
        <v>1023</v>
      </c>
      <c r="L208" s="3" t="s">
        <v>1026</v>
      </c>
    </row>
    <row r="209" spans="1:12" ht="24" x14ac:dyDescent="0.25">
      <c r="A209" s="102" t="s">
        <v>2977</v>
      </c>
      <c r="B209" s="81"/>
      <c r="C209" s="3" t="s">
        <v>938</v>
      </c>
      <c r="D209" s="148" t="s">
        <v>4046</v>
      </c>
      <c r="E209" s="3" t="s">
        <v>39</v>
      </c>
      <c r="F209" s="3" t="s">
        <v>1027</v>
      </c>
      <c r="G209" s="3" t="s">
        <v>591</v>
      </c>
      <c r="H209" s="3" t="s">
        <v>593</v>
      </c>
      <c r="I209" s="3" t="s">
        <v>469</v>
      </c>
      <c r="J209" s="3" t="s">
        <v>658</v>
      </c>
      <c r="K209" s="3" t="s">
        <v>44</v>
      </c>
      <c r="L209" s="3" t="s">
        <v>1028</v>
      </c>
    </row>
    <row r="210" spans="1:12" ht="24" x14ac:dyDescent="0.25">
      <c r="A210" s="102" t="s">
        <v>2978</v>
      </c>
      <c r="B210" s="81"/>
      <c r="C210" s="3" t="s">
        <v>1029</v>
      </c>
      <c r="D210" s="148" t="s">
        <v>4046</v>
      </c>
      <c r="E210" s="3" t="s">
        <v>39</v>
      </c>
      <c r="F210" s="3" t="s">
        <v>495</v>
      </c>
      <c r="G210" s="3" t="s">
        <v>39</v>
      </c>
      <c r="H210" s="3" t="s">
        <v>1020</v>
      </c>
      <c r="I210" s="3" t="s">
        <v>43</v>
      </c>
      <c r="J210" s="3" t="s">
        <v>1017</v>
      </c>
      <c r="K210" s="3" t="s">
        <v>44</v>
      </c>
      <c r="L210" s="3" t="s">
        <v>1028</v>
      </c>
    </row>
    <row r="211" spans="1:12" ht="72" x14ac:dyDescent="0.25">
      <c r="A211" s="102" t="s">
        <v>2979</v>
      </c>
      <c r="B211" s="81"/>
      <c r="C211" s="3" t="s">
        <v>1030</v>
      </c>
      <c r="D211" s="148" t="s">
        <v>4046</v>
      </c>
      <c r="E211" s="3" t="s">
        <v>39</v>
      </c>
      <c r="F211" s="3" t="s">
        <v>1031</v>
      </c>
      <c r="G211" s="3" t="s">
        <v>39</v>
      </c>
      <c r="H211" s="3" t="s">
        <v>40</v>
      </c>
      <c r="I211" s="3" t="s">
        <v>43</v>
      </c>
      <c r="J211" s="3" t="s">
        <v>51</v>
      </c>
      <c r="K211" s="3" t="s">
        <v>41</v>
      </c>
      <c r="L211" s="3" t="s">
        <v>1028</v>
      </c>
    </row>
    <row r="212" spans="1:12" ht="36" x14ac:dyDescent="0.25">
      <c r="A212" s="102" t="s">
        <v>2980</v>
      </c>
      <c r="B212" s="81"/>
      <c r="C212" s="3" t="s">
        <v>944</v>
      </c>
      <c r="D212" s="148" t="s">
        <v>4046</v>
      </c>
      <c r="E212" s="3" t="s">
        <v>39</v>
      </c>
      <c r="F212" s="3" t="s">
        <v>1022</v>
      </c>
      <c r="G212" s="3" t="s">
        <v>39</v>
      </c>
      <c r="H212" s="3" t="s">
        <v>40</v>
      </c>
      <c r="I212" s="3" t="s">
        <v>43</v>
      </c>
      <c r="J212" s="3" t="s">
        <v>1017</v>
      </c>
      <c r="K212" s="3" t="s">
        <v>44</v>
      </c>
      <c r="L212" s="3" t="s">
        <v>1028</v>
      </c>
    </row>
    <row r="213" spans="1:12" ht="36" x14ac:dyDescent="0.25">
      <c r="A213" s="102" t="s">
        <v>2981</v>
      </c>
      <c r="B213" s="81"/>
      <c r="C213" s="3" t="s">
        <v>948</v>
      </c>
      <c r="D213" s="148" t="s">
        <v>4046</v>
      </c>
      <c r="E213" s="3" t="s">
        <v>39</v>
      </c>
      <c r="F213" s="3" t="s">
        <v>1022</v>
      </c>
      <c r="G213" s="3" t="s">
        <v>39</v>
      </c>
      <c r="H213" s="3" t="s">
        <v>40</v>
      </c>
      <c r="I213" s="3" t="s">
        <v>43</v>
      </c>
      <c r="J213" s="3" t="s">
        <v>1017</v>
      </c>
      <c r="K213" s="3" t="s">
        <v>44</v>
      </c>
      <c r="L213" s="3" t="s">
        <v>1028</v>
      </c>
    </row>
    <row r="214" spans="1:12" ht="36" x14ac:dyDescent="0.25">
      <c r="A214" s="102" t="s">
        <v>2982</v>
      </c>
      <c r="B214" s="81"/>
      <c r="C214" s="3" t="s">
        <v>949</v>
      </c>
      <c r="D214" s="148" t="s">
        <v>4046</v>
      </c>
      <c r="E214" s="3" t="s">
        <v>39</v>
      </c>
      <c r="F214" s="3" t="s">
        <v>1022</v>
      </c>
      <c r="G214" s="3" t="s">
        <v>39</v>
      </c>
      <c r="H214" s="3" t="s">
        <v>40</v>
      </c>
      <c r="I214" s="3" t="s">
        <v>43</v>
      </c>
      <c r="J214" s="3" t="s">
        <v>1017</v>
      </c>
      <c r="K214" s="3" t="s">
        <v>44</v>
      </c>
      <c r="L214" s="3" t="s">
        <v>1028</v>
      </c>
    </row>
    <row r="215" spans="1:12" ht="60" x14ac:dyDescent="0.25">
      <c r="A215" s="102" t="s">
        <v>2983</v>
      </c>
      <c r="B215" s="81" t="s">
        <v>951</v>
      </c>
      <c r="C215" s="3" t="s">
        <v>952</v>
      </c>
      <c r="D215" s="148" t="s">
        <v>4046</v>
      </c>
      <c r="E215" s="3" t="s">
        <v>39</v>
      </c>
      <c r="F215" s="3" t="s">
        <v>1032</v>
      </c>
      <c r="G215" s="3" t="s">
        <v>39</v>
      </c>
      <c r="H215" s="3" t="s">
        <v>40</v>
      </c>
      <c r="I215" s="3" t="s">
        <v>43</v>
      </c>
      <c r="J215" s="3" t="s">
        <v>1017</v>
      </c>
      <c r="K215" s="3" t="s">
        <v>105</v>
      </c>
      <c r="L215" s="3" t="s">
        <v>1028</v>
      </c>
    </row>
    <row r="216" spans="1:12" ht="36" x14ac:dyDescent="0.25">
      <c r="A216" s="102" t="s">
        <v>2984</v>
      </c>
      <c r="B216" s="81"/>
      <c r="C216" s="3" t="s">
        <v>954</v>
      </c>
      <c r="D216" s="148" t="s">
        <v>4046</v>
      </c>
      <c r="E216" s="3" t="s">
        <v>39</v>
      </c>
      <c r="F216" s="3" t="s">
        <v>1032</v>
      </c>
      <c r="G216" s="3" t="s">
        <v>39</v>
      </c>
      <c r="H216" s="3" t="s">
        <v>40</v>
      </c>
      <c r="I216" s="3" t="s">
        <v>43</v>
      </c>
      <c r="J216" s="3" t="s">
        <v>1017</v>
      </c>
      <c r="K216" s="3" t="s">
        <v>105</v>
      </c>
      <c r="L216" s="3" t="s">
        <v>1028</v>
      </c>
    </row>
    <row r="217" spans="1:12" ht="60" x14ac:dyDescent="0.25">
      <c r="A217" s="102" t="s">
        <v>2985</v>
      </c>
      <c r="B217" s="81" t="s">
        <v>956</v>
      </c>
      <c r="C217" s="3" t="s">
        <v>957</v>
      </c>
      <c r="D217" s="148" t="s">
        <v>4046</v>
      </c>
      <c r="E217" s="3" t="s">
        <v>39</v>
      </c>
      <c r="F217" s="3" t="s">
        <v>1032</v>
      </c>
      <c r="G217" s="3" t="s">
        <v>39</v>
      </c>
      <c r="H217" s="3" t="s">
        <v>40</v>
      </c>
      <c r="I217" s="3" t="s">
        <v>43</v>
      </c>
      <c r="J217" s="3" t="s">
        <v>1017</v>
      </c>
      <c r="K217" s="3" t="s">
        <v>105</v>
      </c>
      <c r="L217" s="3" t="s">
        <v>1028</v>
      </c>
    </row>
    <row r="218" spans="1:12" ht="36" x14ac:dyDescent="0.25">
      <c r="A218" s="102" t="s">
        <v>2986</v>
      </c>
      <c r="B218" s="81" t="s">
        <v>959</v>
      </c>
      <c r="C218" s="3" t="s">
        <v>960</v>
      </c>
      <c r="D218" s="148" t="s">
        <v>4046</v>
      </c>
      <c r="E218" s="3" t="s">
        <v>39</v>
      </c>
      <c r="F218" s="3" t="s">
        <v>1022</v>
      </c>
      <c r="G218" s="3" t="s">
        <v>39</v>
      </c>
      <c r="H218" s="3" t="s">
        <v>40</v>
      </c>
      <c r="I218" s="3" t="s">
        <v>43</v>
      </c>
      <c r="J218" s="3" t="s">
        <v>1017</v>
      </c>
      <c r="K218" s="3" t="s">
        <v>44</v>
      </c>
      <c r="L218" s="3" t="s">
        <v>1028</v>
      </c>
    </row>
    <row r="219" spans="1:12" ht="24" x14ac:dyDescent="0.25">
      <c r="A219" s="102" t="s">
        <v>2987</v>
      </c>
      <c r="B219" s="81" t="s">
        <v>963</v>
      </c>
      <c r="C219" s="3" t="s">
        <v>964</v>
      </c>
      <c r="D219" s="148" t="s">
        <v>4046</v>
      </c>
      <c r="E219" s="3" t="s">
        <v>39</v>
      </c>
      <c r="F219" s="3" t="s">
        <v>1022</v>
      </c>
      <c r="G219" s="3" t="s">
        <v>39</v>
      </c>
      <c r="H219" s="3" t="s">
        <v>40</v>
      </c>
      <c r="I219" s="3" t="s">
        <v>43</v>
      </c>
      <c r="J219" s="3" t="s">
        <v>1017</v>
      </c>
      <c r="K219" s="3" t="s">
        <v>44</v>
      </c>
      <c r="L219" s="3" t="s">
        <v>1028</v>
      </c>
    </row>
    <row r="220" spans="1:12" ht="36" x14ac:dyDescent="0.25">
      <c r="A220" s="102" t="s">
        <v>2988</v>
      </c>
      <c r="B220" s="81" t="s">
        <v>965</v>
      </c>
      <c r="C220" s="3" t="s">
        <v>451</v>
      </c>
      <c r="D220" s="3" t="s">
        <v>3867</v>
      </c>
      <c r="E220" s="3" t="s">
        <v>39</v>
      </c>
      <c r="F220" s="3" t="s">
        <v>1033</v>
      </c>
      <c r="G220" s="3" t="s">
        <v>39</v>
      </c>
      <c r="H220" s="3" t="s">
        <v>40</v>
      </c>
      <c r="I220" s="3" t="s">
        <v>17</v>
      </c>
      <c r="J220" s="3" t="s">
        <v>51</v>
      </c>
      <c r="K220" s="3" t="s">
        <v>41</v>
      </c>
      <c r="L220" s="144" t="s">
        <v>3908</v>
      </c>
    </row>
    <row r="221" spans="1:12" ht="36" x14ac:dyDescent="0.25">
      <c r="A221" s="102" t="s">
        <v>2989</v>
      </c>
      <c r="B221" s="81" t="s">
        <v>967</v>
      </c>
      <c r="C221" s="3" t="s">
        <v>18</v>
      </c>
      <c r="D221" s="148" t="s">
        <v>3867</v>
      </c>
      <c r="E221" s="3" t="s">
        <v>39</v>
      </c>
      <c r="F221" s="3" t="s">
        <v>1034</v>
      </c>
      <c r="G221" s="3" t="s">
        <v>39</v>
      </c>
      <c r="H221" s="3" t="s">
        <v>40</v>
      </c>
      <c r="I221" s="3" t="s">
        <v>17</v>
      </c>
      <c r="J221" s="3" t="s">
        <v>1035</v>
      </c>
      <c r="K221" s="3" t="s">
        <v>41</v>
      </c>
      <c r="L221" s="144" t="s">
        <v>3908</v>
      </c>
    </row>
    <row r="222" spans="1:12" ht="36" x14ac:dyDescent="0.25">
      <c r="A222" s="102" t="s">
        <v>2990</v>
      </c>
      <c r="B222" s="81" t="s">
        <v>969</v>
      </c>
      <c r="C222" s="3" t="s">
        <v>970</v>
      </c>
      <c r="D222" s="148" t="s">
        <v>3867</v>
      </c>
      <c r="E222" s="3" t="s">
        <v>39</v>
      </c>
      <c r="F222" s="3" t="s">
        <v>1034</v>
      </c>
      <c r="G222" s="3" t="s">
        <v>39</v>
      </c>
      <c r="H222" s="3" t="s">
        <v>40</v>
      </c>
      <c r="I222" s="3" t="s">
        <v>17</v>
      </c>
      <c r="J222" s="3" t="s">
        <v>1035</v>
      </c>
      <c r="K222" s="3" t="s">
        <v>41</v>
      </c>
      <c r="L222" s="144" t="s">
        <v>3908</v>
      </c>
    </row>
    <row r="223" spans="1:12" ht="36" x14ac:dyDescent="0.25">
      <c r="A223" s="102" t="s">
        <v>2991</v>
      </c>
      <c r="B223" s="81"/>
      <c r="C223" s="3" t="s">
        <v>971</v>
      </c>
      <c r="D223" s="148" t="s">
        <v>3867</v>
      </c>
      <c r="E223" s="3" t="s">
        <v>39</v>
      </c>
      <c r="F223" s="3" t="s">
        <v>495</v>
      </c>
      <c r="G223" s="3" t="s">
        <v>39</v>
      </c>
      <c r="H223" s="3" t="s">
        <v>1020</v>
      </c>
      <c r="I223" s="3" t="s">
        <v>1036</v>
      </c>
      <c r="J223" s="3" t="s">
        <v>1035</v>
      </c>
      <c r="K223" s="3" t="s">
        <v>1023</v>
      </c>
      <c r="L223" s="144" t="s">
        <v>3908</v>
      </c>
    </row>
    <row r="224" spans="1:12" ht="60" x14ac:dyDescent="0.25">
      <c r="A224" s="102" t="s">
        <v>2992</v>
      </c>
      <c r="B224" s="81" t="s">
        <v>973</v>
      </c>
      <c r="C224" s="3" t="s">
        <v>974</v>
      </c>
      <c r="D224" s="148" t="s">
        <v>3867</v>
      </c>
      <c r="E224" s="3" t="s">
        <v>39</v>
      </c>
      <c r="F224" s="3" t="s">
        <v>1037</v>
      </c>
      <c r="G224" s="3" t="s">
        <v>591</v>
      </c>
      <c r="H224" s="3" t="s">
        <v>593</v>
      </c>
      <c r="I224" s="3" t="s">
        <v>469</v>
      </c>
      <c r="J224" s="3" t="s">
        <v>1038</v>
      </c>
      <c r="K224" s="3" t="s">
        <v>1023</v>
      </c>
      <c r="L224" s="144" t="s">
        <v>3908</v>
      </c>
    </row>
    <row r="225" spans="1:12" ht="36" x14ac:dyDescent="0.25">
      <c r="A225" s="102" t="s">
        <v>2993</v>
      </c>
      <c r="B225" s="81" t="s">
        <v>976</v>
      </c>
      <c r="C225" s="3" t="s">
        <v>977</v>
      </c>
      <c r="D225" s="148" t="s">
        <v>3867</v>
      </c>
      <c r="E225" s="3" t="s">
        <v>39</v>
      </c>
      <c r="F225" s="3" t="s">
        <v>1039</v>
      </c>
      <c r="G225" s="3" t="s">
        <v>39</v>
      </c>
      <c r="H225" s="3" t="s">
        <v>40</v>
      </c>
      <c r="I225" s="3" t="s">
        <v>603</v>
      </c>
      <c r="J225" s="3" t="s">
        <v>1038</v>
      </c>
      <c r="K225" s="3" t="s">
        <v>1023</v>
      </c>
      <c r="L225" s="144" t="s">
        <v>3908</v>
      </c>
    </row>
    <row r="226" spans="1:12" ht="36" x14ac:dyDescent="0.25">
      <c r="A226" s="102" t="s">
        <v>2994</v>
      </c>
      <c r="B226" s="81" t="s">
        <v>979</v>
      </c>
      <c r="C226" s="3" t="s">
        <v>564</v>
      </c>
      <c r="D226" s="148" t="s">
        <v>3867</v>
      </c>
      <c r="E226" s="3" t="s">
        <v>39</v>
      </c>
      <c r="F226" s="3" t="s">
        <v>1040</v>
      </c>
      <c r="G226" s="3" t="s">
        <v>591</v>
      </c>
      <c r="H226" s="3" t="s">
        <v>593</v>
      </c>
      <c r="I226" s="3" t="s">
        <v>1041</v>
      </c>
      <c r="J226" s="3" t="s">
        <v>1038</v>
      </c>
      <c r="K226" s="3" t="s">
        <v>1023</v>
      </c>
      <c r="L226" s="144" t="s">
        <v>3908</v>
      </c>
    </row>
    <row r="227" spans="1:12" ht="36" x14ac:dyDescent="0.25">
      <c r="A227" s="102" t="s">
        <v>2995</v>
      </c>
      <c r="B227" s="81" t="s">
        <v>980</v>
      </c>
      <c r="C227" s="3" t="s">
        <v>568</v>
      </c>
      <c r="D227" s="148" t="s">
        <v>3867</v>
      </c>
      <c r="E227" s="3" t="s">
        <v>39</v>
      </c>
      <c r="F227" s="3" t="s">
        <v>1042</v>
      </c>
      <c r="G227" s="3" t="s">
        <v>591</v>
      </c>
      <c r="H227" s="3" t="s">
        <v>593</v>
      </c>
      <c r="I227" s="3" t="s">
        <v>469</v>
      </c>
      <c r="J227" s="3" t="s">
        <v>1038</v>
      </c>
      <c r="K227" s="3" t="s">
        <v>1023</v>
      </c>
      <c r="L227" s="144" t="s">
        <v>3908</v>
      </c>
    </row>
    <row r="228" spans="1:12" ht="36" x14ac:dyDescent="0.25">
      <c r="A228" s="102" t="s">
        <v>2996</v>
      </c>
      <c r="B228" s="81" t="s">
        <v>984</v>
      </c>
      <c r="C228" s="3" t="s">
        <v>1043</v>
      </c>
      <c r="D228" s="148" t="s">
        <v>3867</v>
      </c>
      <c r="E228" s="3" t="s">
        <v>39</v>
      </c>
      <c r="F228" s="3" t="s">
        <v>1044</v>
      </c>
      <c r="G228" s="3" t="s">
        <v>39</v>
      </c>
      <c r="H228" s="3" t="s">
        <v>593</v>
      </c>
      <c r="I228" s="3" t="s">
        <v>17</v>
      </c>
      <c r="J228" s="3" t="s">
        <v>1035</v>
      </c>
      <c r="K228" s="3" t="s">
        <v>1023</v>
      </c>
      <c r="L228" s="144" t="s">
        <v>3908</v>
      </c>
    </row>
    <row r="229" spans="1:12" ht="36" x14ac:dyDescent="0.25">
      <c r="A229" s="102" t="s">
        <v>2997</v>
      </c>
      <c r="B229" s="81" t="s">
        <v>987</v>
      </c>
      <c r="C229" s="3" t="s">
        <v>988</v>
      </c>
      <c r="D229" s="148" t="s">
        <v>3867</v>
      </c>
      <c r="E229" s="3" t="s">
        <v>39</v>
      </c>
      <c r="F229" s="3" t="s">
        <v>1045</v>
      </c>
      <c r="G229" s="3" t="s">
        <v>39</v>
      </c>
      <c r="H229" s="3" t="s">
        <v>40</v>
      </c>
      <c r="I229" s="3" t="s">
        <v>43</v>
      </c>
      <c r="J229" s="3" t="s">
        <v>1035</v>
      </c>
      <c r="K229" s="3" t="s">
        <v>41</v>
      </c>
      <c r="L229" s="144" t="s">
        <v>3908</v>
      </c>
    </row>
    <row r="230" spans="1:12" ht="48" x14ac:dyDescent="0.25">
      <c r="A230" s="102" t="s">
        <v>2998</v>
      </c>
      <c r="B230" s="81" t="s">
        <v>989</v>
      </c>
      <c r="C230" s="3" t="s">
        <v>990</v>
      </c>
      <c r="D230" s="148" t="s">
        <v>3867</v>
      </c>
      <c r="E230" s="3" t="s">
        <v>39</v>
      </c>
      <c r="F230" s="3" t="s">
        <v>1046</v>
      </c>
      <c r="G230" s="3" t="s">
        <v>39</v>
      </c>
      <c r="H230" s="3" t="s">
        <v>593</v>
      </c>
      <c r="I230" s="3" t="s">
        <v>1047</v>
      </c>
      <c r="J230" s="3" t="s">
        <v>1035</v>
      </c>
      <c r="K230" s="3" t="s">
        <v>1023</v>
      </c>
      <c r="L230" s="144" t="s">
        <v>3908</v>
      </c>
    </row>
    <row r="231" spans="1:12" ht="36" x14ac:dyDescent="0.25">
      <c r="A231" s="102" t="s">
        <v>2999</v>
      </c>
      <c r="B231" s="81" t="s">
        <v>989</v>
      </c>
      <c r="C231" s="3" t="s">
        <v>1048</v>
      </c>
      <c r="D231" s="148" t="s">
        <v>3867</v>
      </c>
      <c r="E231" s="3" t="s">
        <v>39</v>
      </c>
      <c r="F231" s="3" t="s">
        <v>1049</v>
      </c>
      <c r="G231" s="3" t="s">
        <v>591</v>
      </c>
      <c r="H231" s="3" t="s">
        <v>593</v>
      </c>
      <c r="I231" s="3" t="s">
        <v>1047</v>
      </c>
      <c r="J231" s="3" t="s">
        <v>1035</v>
      </c>
      <c r="K231" s="3" t="s">
        <v>1050</v>
      </c>
      <c r="L231" s="144" t="s">
        <v>3908</v>
      </c>
    </row>
    <row r="232" spans="1:12" ht="36" x14ac:dyDescent="0.25">
      <c r="A232" s="102" t="s">
        <v>3000</v>
      </c>
      <c r="B232" s="81" t="s">
        <v>995</v>
      </c>
      <c r="C232" s="3" t="s">
        <v>996</v>
      </c>
      <c r="D232" s="148" t="s">
        <v>3867</v>
      </c>
      <c r="E232" s="3" t="s">
        <v>39</v>
      </c>
      <c r="F232" s="3" t="s">
        <v>1051</v>
      </c>
      <c r="G232" s="3" t="s">
        <v>591</v>
      </c>
      <c r="H232" s="3" t="s">
        <v>593</v>
      </c>
      <c r="I232" s="3" t="s">
        <v>23</v>
      </c>
      <c r="J232" s="3" t="s">
        <v>1038</v>
      </c>
      <c r="K232" s="3" t="s">
        <v>1023</v>
      </c>
      <c r="L232" s="144" t="s">
        <v>3908</v>
      </c>
    </row>
    <row r="233" spans="1:12" ht="36" x14ac:dyDescent="0.25">
      <c r="A233" s="102" t="s">
        <v>3001</v>
      </c>
      <c r="B233" s="81"/>
      <c r="C233" s="3" t="s">
        <v>998</v>
      </c>
      <c r="D233" s="148" t="s">
        <v>3867</v>
      </c>
      <c r="E233" s="3" t="s">
        <v>39</v>
      </c>
      <c r="F233" s="3" t="s">
        <v>1051</v>
      </c>
      <c r="G233" s="3" t="s">
        <v>591</v>
      </c>
      <c r="H233" s="3" t="s">
        <v>593</v>
      </c>
      <c r="I233" s="3" t="s">
        <v>23</v>
      </c>
      <c r="J233" s="3" t="s">
        <v>1038</v>
      </c>
      <c r="K233" s="3" t="s">
        <v>1023</v>
      </c>
      <c r="L233" s="144" t="s">
        <v>3908</v>
      </c>
    </row>
    <row r="234" spans="1:12" ht="36" x14ac:dyDescent="0.25">
      <c r="A234" s="102" t="s">
        <v>3002</v>
      </c>
      <c r="B234" s="81" t="s">
        <v>1000</v>
      </c>
      <c r="C234" s="3" t="s">
        <v>1001</v>
      </c>
      <c r="D234" s="148" t="s">
        <v>3867</v>
      </c>
      <c r="E234" s="3" t="s">
        <v>39</v>
      </c>
      <c r="F234" s="3" t="s">
        <v>1052</v>
      </c>
      <c r="G234" s="3" t="s">
        <v>591</v>
      </c>
      <c r="H234" s="3" t="s">
        <v>593</v>
      </c>
      <c r="I234" s="3" t="s">
        <v>19</v>
      </c>
      <c r="J234" s="3" t="s">
        <v>1035</v>
      </c>
      <c r="K234" s="3" t="s">
        <v>1050</v>
      </c>
      <c r="L234" s="144" t="s">
        <v>3908</v>
      </c>
    </row>
    <row r="235" spans="1:12" ht="48" x14ac:dyDescent="0.25">
      <c r="A235" s="102" t="s">
        <v>3003</v>
      </c>
      <c r="B235" s="81" t="s">
        <v>1003</v>
      </c>
      <c r="C235" s="3" t="s">
        <v>1004</v>
      </c>
      <c r="D235" s="148" t="s">
        <v>3867</v>
      </c>
      <c r="E235" s="3" t="s">
        <v>39</v>
      </c>
      <c r="F235" s="3" t="s">
        <v>1053</v>
      </c>
      <c r="G235" s="3" t="s">
        <v>39</v>
      </c>
      <c r="H235" s="3" t="s">
        <v>593</v>
      </c>
      <c r="I235" s="3" t="s">
        <v>17</v>
      </c>
      <c r="J235" s="3" t="s">
        <v>1035</v>
      </c>
      <c r="K235" s="3" t="s">
        <v>41</v>
      </c>
      <c r="L235" s="144" t="s">
        <v>3908</v>
      </c>
    </row>
    <row r="236" spans="1:12" ht="36" x14ac:dyDescent="0.25">
      <c r="A236" s="102" t="s">
        <v>3004</v>
      </c>
      <c r="B236" s="81" t="s">
        <v>1007</v>
      </c>
      <c r="C236" s="3" t="s">
        <v>812</v>
      </c>
      <c r="D236" s="148" t="s">
        <v>3867</v>
      </c>
      <c r="E236" s="3" t="s">
        <v>39</v>
      </c>
      <c r="F236" s="3" t="s">
        <v>1053</v>
      </c>
      <c r="G236" s="3" t="s">
        <v>39</v>
      </c>
      <c r="H236" s="3" t="s">
        <v>593</v>
      </c>
      <c r="I236" s="3" t="s">
        <v>17</v>
      </c>
      <c r="J236" s="3" t="s">
        <v>1035</v>
      </c>
      <c r="K236" s="3" t="s">
        <v>41</v>
      </c>
      <c r="L236" s="144" t="s">
        <v>3908</v>
      </c>
    </row>
    <row r="237" spans="1:12" ht="36" x14ac:dyDescent="0.25">
      <c r="A237" s="102" t="s">
        <v>3005</v>
      </c>
      <c r="B237" s="81" t="s">
        <v>1009</v>
      </c>
      <c r="C237" s="3" t="s">
        <v>1010</v>
      </c>
      <c r="D237" s="148" t="s">
        <v>3867</v>
      </c>
      <c r="E237" s="3" t="s">
        <v>39</v>
      </c>
      <c r="F237" s="3" t="s">
        <v>1051</v>
      </c>
      <c r="G237" s="3" t="s">
        <v>591</v>
      </c>
      <c r="H237" s="3" t="s">
        <v>593</v>
      </c>
      <c r="I237" s="3" t="s">
        <v>17</v>
      </c>
      <c r="J237" s="3" t="s">
        <v>1038</v>
      </c>
      <c r="K237" s="3" t="s">
        <v>1023</v>
      </c>
      <c r="L237" s="144" t="s">
        <v>3908</v>
      </c>
    </row>
    <row r="238" spans="1:12" ht="36" x14ac:dyDescent="0.25">
      <c r="A238" s="102" t="s">
        <v>3006</v>
      </c>
      <c r="B238" s="81" t="s">
        <v>1012</v>
      </c>
      <c r="C238" s="3" t="s">
        <v>1013</v>
      </c>
      <c r="D238" s="148" t="s">
        <v>3867</v>
      </c>
      <c r="E238" s="3" t="s">
        <v>39</v>
      </c>
      <c r="F238" s="3" t="s">
        <v>1054</v>
      </c>
      <c r="G238" s="3" t="s">
        <v>39</v>
      </c>
      <c r="H238" s="3" t="s">
        <v>593</v>
      </c>
      <c r="I238" s="3" t="s">
        <v>17</v>
      </c>
      <c r="J238" s="3" t="s">
        <v>1035</v>
      </c>
      <c r="K238" s="3" t="s">
        <v>41</v>
      </c>
      <c r="L238" s="144" t="s">
        <v>3908</v>
      </c>
    </row>
    <row r="239" spans="1:12" ht="48" x14ac:dyDescent="0.25">
      <c r="A239" s="102" t="s">
        <v>3007</v>
      </c>
      <c r="B239" s="89" t="s">
        <v>1055</v>
      </c>
      <c r="C239" s="3" t="s">
        <v>1056</v>
      </c>
      <c r="D239" s="3" t="s">
        <v>1031</v>
      </c>
      <c r="E239" s="3" t="s">
        <v>39</v>
      </c>
      <c r="F239" s="3" t="s">
        <v>1074</v>
      </c>
      <c r="G239" s="3" t="s">
        <v>39</v>
      </c>
      <c r="H239" s="3" t="s">
        <v>40</v>
      </c>
      <c r="I239" s="3" t="s">
        <v>469</v>
      </c>
      <c r="J239" s="3" t="s">
        <v>1035</v>
      </c>
      <c r="K239" s="3" t="s">
        <v>41</v>
      </c>
      <c r="L239" s="144" t="s">
        <v>3908</v>
      </c>
    </row>
    <row r="240" spans="1:12" ht="36" x14ac:dyDescent="0.25">
      <c r="A240" s="102" t="s">
        <v>3008</v>
      </c>
      <c r="B240" s="89" t="s">
        <v>1058</v>
      </c>
      <c r="C240" s="3" t="s">
        <v>1059</v>
      </c>
      <c r="D240" s="3" t="s">
        <v>1031</v>
      </c>
      <c r="E240" s="3" t="s">
        <v>39</v>
      </c>
      <c r="F240" s="3" t="s">
        <v>1074</v>
      </c>
      <c r="G240" s="3" t="s">
        <v>39</v>
      </c>
      <c r="H240" s="3" t="s">
        <v>40</v>
      </c>
      <c r="I240" s="3" t="s">
        <v>936</v>
      </c>
      <c r="J240" s="3" t="s">
        <v>1035</v>
      </c>
      <c r="K240" s="3" t="s">
        <v>41</v>
      </c>
      <c r="L240" s="144" t="s">
        <v>3908</v>
      </c>
    </row>
    <row r="241" spans="1:12" ht="36" x14ac:dyDescent="0.25">
      <c r="A241" s="102" t="s">
        <v>3009</v>
      </c>
      <c r="B241" s="89" t="s">
        <v>1061</v>
      </c>
      <c r="C241" s="3" t="s">
        <v>1062</v>
      </c>
      <c r="D241" s="3" t="s">
        <v>1031</v>
      </c>
      <c r="E241" s="3" t="s">
        <v>39</v>
      </c>
      <c r="F241" s="3" t="s">
        <v>1075</v>
      </c>
      <c r="G241" s="3" t="s">
        <v>39</v>
      </c>
      <c r="H241" s="3" t="s">
        <v>593</v>
      </c>
      <c r="I241" s="3" t="s">
        <v>1064</v>
      </c>
      <c r="J241" s="3" t="s">
        <v>51</v>
      </c>
      <c r="K241" s="3" t="s">
        <v>41</v>
      </c>
      <c r="L241" s="144" t="s">
        <v>3908</v>
      </c>
    </row>
    <row r="242" spans="1:12" ht="36" x14ac:dyDescent="0.25">
      <c r="A242" s="102" t="s">
        <v>3010</v>
      </c>
      <c r="B242" s="89" t="s">
        <v>1065</v>
      </c>
      <c r="C242" s="3" t="s">
        <v>924</v>
      </c>
      <c r="D242" s="3" t="s">
        <v>1031</v>
      </c>
      <c r="E242" s="3" t="s">
        <v>39</v>
      </c>
      <c r="F242" s="3" t="s">
        <v>1076</v>
      </c>
      <c r="G242" s="3" t="s">
        <v>591</v>
      </c>
      <c r="H242" s="3" t="s">
        <v>593</v>
      </c>
      <c r="I242" s="3" t="s">
        <v>1064</v>
      </c>
      <c r="J242" s="3" t="s">
        <v>1035</v>
      </c>
      <c r="K242" s="3" t="s">
        <v>1023</v>
      </c>
      <c r="L242" s="144" t="s">
        <v>3908</v>
      </c>
    </row>
    <row r="243" spans="1:12" ht="36" x14ac:dyDescent="0.25">
      <c r="A243" s="102" t="s">
        <v>3011</v>
      </c>
      <c r="B243" s="89" t="s">
        <v>1066</v>
      </c>
      <c r="C243" s="3" t="s">
        <v>928</v>
      </c>
      <c r="D243" s="3" t="s">
        <v>1031</v>
      </c>
      <c r="E243" s="3" t="s">
        <v>39</v>
      </c>
      <c r="F243" s="3" t="s">
        <v>1077</v>
      </c>
      <c r="G243" s="3" t="s">
        <v>39</v>
      </c>
      <c r="H243" s="3" t="s">
        <v>40</v>
      </c>
      <c r="I243" s="3" t="s">
        <v>1067</v>
      </c>
      <c r="J243" s="3" t="s">
        <v>1078</v>
      </c>
      <c r="K243" s="3" t="s">
        <v>1023</v>
      </c>
      <c r="L243" s="144" t="s">
        <v>3908</v>
      </c>
    </row>
    <row r="244" spans="1:12" ht="36" x14ac:dyDescent="0.25">
      <c r="A244" s="102" t="s">
        <v>3012</v>
      </c>
      <c r="B244" s="89" t="s">
        <v>1068</v>
      </c>
      <c r="C244" s="3" t="s">
        <v>1069</v>
      </c>
      <c r="D244" s="3" t="s">
        <v>1031</v>
      </c>
      <c r="E244" s="3" t="s">
        <v>39</v>
      </c>
      <c r="F244" s="3" t="s">
        <v>1079</v>
      </c>
      <c r="G244" s="3" t="s">
        <v>591</v>
      </c>
      <c r="H244" s="3" t="s">
        <v>593</v>
      </c>
      <c r="I244" s="3" t="s">
        <v>1064</v>
      </c>
      <c r="J244" s="3" t="s">
        <v>1035</v>
      </c>
      <c r="K244" s="3" t="s">
        <v>1080</v>
      </c>
      <c r="L244" s="144" t="s">
        <v>3908</v>
      </c>
    </row>
    <row r="245" spans="1:12" ht="36" x14ac:dyDescent="0.25">
      <c r="A245" s="102" t="s">
        <v>3013</v>
      </c>
      <c r="B245" s="89" t="s">
        <v>1070</v>
      </c>
      <c r="C245" s="3" t="s">
        <v>1071</v>
      </c>
      <c r="D245" s="3" t="s">
        <v>1031</v>
      </c>
      <c r="E245" s="3" t="s">
        <v>39</v>
      </c>
      <c r="F245" s="3" t="s">
        <v>1081</v>
      </c>
      <c r="G245" s="3" t="s">
        <v>39</v>
      </c>
      <c r="H245" s="3" t="s">
        <v>40</v>
      </c>
      <c r="I245" s="3" t="s">
        <v>1082</v>
      </c>
      <c r="J245" s="3" t="s">
        <v>1035</v>
      </c>
      <c r="K245" s="3" t="s">
        <v>1023</v>
      </c>
      <c r="L245" s="144" t="s">
        <v>3908</v>
      </c>
    </row>
    <row r="246" spans="1:12" ht="48" x14ac:dyDescent="0.25">
      <c r="A246" s="102" t="s">
        <v>3014</v>
      </c>
      <c r="B246" s="81" t="s">
        <v>1083</v>
      </c>
      <c r="C246" s="3" t="s">
        <v>1084</v>
      </c>
      <c r="D246" s="3" t="s">
        <v>3819</v>
      </c>
      <c r="E246" s="3" t="s">
        <v>39</v>
      </c>
      <c r="F246" s="3" t="s">
        <v>68</v>
      </c>
      <c r="G246" s="3" t="s">
        <v>39</v>
      </c>
      <c r="H246" s="3" t="s">
        <v>641</v>
      </c>
      <c r="I246" s="3" t="s">
        <v>23</v>
      </c>
      <c r="J246" s="3" t="s">
        <v>1017</v>
      </c>
      <c r="K246" s="3" t="s">
        <v>1023</v>
      </c>
      <c r="L246" s="3" t="s">
        <v>1086</v>
      </c>
    </row>
    <row r="247" spans="1:12" ht="36" x14ac:dyDescent="0.25">
      <c r="A247" s="102" t="s">
        <v>3015</v>
      </c>
      <c r="B247" s="81" t="s">
        <v>1087</v>
      </c>
      <c r="C247" s="3" t="s">
        <v>1088</v>
      </c>
      <c r="D247" s="148" t="s">
        <v>3819</v>
      </c>
      <c r="E247" s="3" t="s">
        <v>39</v>
      </c>
      <c r="F247" s="3" t="s">
        <v>1089</v>
      </c>
      <c r="G247" s="3" t="s">
        <v>39</v>
      </c>
      <c r="H247" s="3" t="s">
        <v>40</v>
      </c>
      <c r="I247" s="3" t="s">
        <v>43</v>
      </c>
      <c r="J247" s="3" t="s">
        <v>51</v>
      </c>
      <c r="K247" s="3" t="s">
        <v>41</v>
      </c>
      <c r="L247" s="3" t="s">
        <v>1090</v>
      </c>
    </row>
    <row r="248" spans="1:12" ht="24" x14ac:dyDescent="0.25">
      <c r="A248" s="102" t="s">
        <v>3016</v>
      </c>
      <c r="B248" s="81" t="s">
        <v>1091</v>
      </c>
      <c r="C248" s="3" t="s">
        <v>1092</v>
      </c>
      <c r="D248" s="148" t="s">
        <v>3819</v>
      </c>
      <c r="E248" s="3" t="s">
        <v>39</v>
      </c>
      <c r="F248" s="3" t="s">
        <v>1093</v>
      </c>
      <c r="G248" s="3" t="s">
        <v>39</v>
      </c>
      <c r="H248" s="3" t="s">
        <v>40</v>
      </c>
      <c r="I248" s="3" t="s">
        <v>469</v>
      </c>
      <c r="J248" s="3" t="s">
        <v>1017</v>
      </c>
      <c r="K248" s="3" t="s">
        <v>1094</v>
      </c>
      <c r="L248" s="3" t="s">
        <v>1028</v>
      </c>
    </row>
    <row r="249" spans="1:12" ht="24" x14ac:dyDescent="0.25">
      <c r="A249" s="102" t="s">
        <v>3017</v>
      </c>
      <c r="B249" s="81" t="s">
        <v>1095</v>
      </c>
      <c r="C249" s="3" t="s">
        <v>1096</v>
      </c>
      <c r="D249" s="148" t="s">
        <v>3819</v>
      </c>
      <c r="E249" s="3" t="s">
        <v>39</v>
      </c>
      <c r="F249" s="3" t="s">
        <v>1093</v>
      </c>
      <c r="G249" s="3" t="s">
        <v>39</v>
      </c>
      <c r="H249" s="3" t="s">
        <v>40</v>
      </c>
      <c r="I249" s="3" t="s">
        <v>43</v>
      </c>
      <c r="J249" s="3" t="s">
        <v>1017</v>
      </c>
      <c r="K249" s="3" t="s">
        <v>1094</v>
      </c>
      <c r="L249" s="3" t="s">
        <v>1028</v>
      </c>
    </row>
    <row r="250" spans="1:12" ht="36" x14ac:dyDescent="0.25">
      <c r="A250" s="102" t="s">
        <v>3018</v>
      </c>
      <c r="B250" s="81" t="s">
        <v>1097</v>
      </c>
      <c r="C250" s="3" t="s">
        <v>1098</v>
      </c>
      <c r="D250" s="148" t="s">
        <v>3819</v>
      </c>
      <c r="E250" s="3" t="s">
        <v>39</v>
      </c>
      <c r="F250" s="3" t="s">
        <v>1099</v>
      </c>
      <c r="G250" s="3" t="s">
        <v>591</v>
      </c>
      <c r="H250" s="3" t="s">
        <v>593</v>
      </c>
      <c r="I250" s="3" t="s">
        <v>43</v>
      </c>
      <c r="J250" s="3" t="s">
        <v>1017</v>
      </c>
      <c r="K250" s="3" t="s">
        <v>1094</v>
      </c>
      <c r="L250" s="3" t="s">
        <v>1028</v>
      </c>
    </row>
    <row r="251" spans="1:12" ht="36" x14ac:dyDescent="0.25">
      <c r="A251" s="102" t="s">
        <v>3019</v>
      </c>
      <c r="B251" s="81" t="s">
        <v>1100</v>
      </c>
      <c r="C251" s="3" t="s">
        <v>1101</v>
      </c>
      <c r="D251" s="148" t="s">
        <v>3819</v>
      </c>
      <c r="E251" s="3" t="s">
        <v>39</v>
      </c>
      <c r="F251" s="3" t="s">
        <v>1102</v>
      </c>
      <c r="G251" s="3" t="s">
        <v>39</v>
      </c>
      <c r="H251" s="3" t="s">
        <v>593</v>
      </c>
      <c r="I251" s="3" t="s">
        <v>469</v>
      </c>
      <c r="J251" s="3" t="s">
        <v>1017</v>
      </c>
      <c r="K251" s="3" t="s">
        <v>1094</v>
      </c>
      <c r="L251" s="3" t="s">
        <v>1028</v>
      </c>
    </row>
    <row r="252" spans="1:12" ht="24" x14ac:dyDescent="0.25">
      <c r="A252" s="102" t="s">
        <v>3020</v>
      </c>
      <c r="B252" s="81"/>
      <c r="C252" s="3" t="s">
        <v>1103</v>
      </c>
      <c r="D252" s="148" t="s">
        <v>3819</v>
      </c>
      <c r="E252" s="3" t="s">
        <v>39</v>
      </c>
      <c r="F252" s="3" t="s">
        <v>1104</v>
      </c>
      <c r="G252" s="3" t="s">
        <v>39</v>
      </c>
      <c r="H252" s="3" t="s">
        <v>593</v>
      </c>
      <c r="I252" s="3" t="s">
        <v>1105</v>
      </c>
      <c r="J252" s="3" t="s">
        <v>1017</v>
      </c>
      <c r="K252" s="3" t="s">
        <v>1094</v>
      </c>
      <c r="L252" s="3" t="s">
        <v>1028</v>
      </c>
    </row>
    <row r="253" spans="1:12" ht="24" x14ac:dyDescent="0.25">
      <c r="A253" s="102" t="s">
        <v>3021</v>
      </c>
      <c r="B253" s="81" t="s">
        <v>1106</v>
      </c>
      <c r="C253" s="3" t="s">
        <v>1107</v>
      </c>
      <c r="D253" s="148" t="s">
        <v>3819</v>
      </c>
      <c r="E253" s="3" t="s">
        <v>39</v>
      </c>
      <c r="F253" s="3" t="s">
        <v>1108</v>
      </c>
      <c r="G253" s="3" t="s">
        <v>39</v>
      </c>
      <c r="H253" s="3" t="s">
        <v>40</v>
      </c>
      <c r="I253" s="3" t="s">
        <v>43</v>
      </c>
      <c r="J253" s="3" t="s">
        <v>1017</v>
      </c>
      <c r="K253" s="3" t="s">
        <v>1094</v>
      </c>
      <c r="L253" s="3" t="s">
        <v>1028</v>
      </c>
    </row>
    <row r="254" spans="1:12" ht="24" x14ac:dyDescent="0.25">
      <c r="A254" s="102" t="s">
        <v>3022</v>
      </c>
      <c r="B254" s="81" t="s">
        <v>1109</v>
      </c>
      <c r="C254" s="3" t="s">
        <v>1110</v>
      </c>
      <c r="D254" s="148" t="s">
        <v>3819</v>
      </c>
      <c r="E254" s="3" t="s">
        <v>39</v>
      </c>
      <c r="F254" s="3" t="s">
        <v>1111</v>
      </c>
      <c r="G254" s="3" t="s">
        <v>39</v>
      </c>
      <c r="H254" s="3" t="s">
        <v>40</v>
      </c>
      <c r="I254" s="3" t="s">
        <v>1112</v>
      </c>
      <c r="J254" s="3" t="s">
        <v>51</v>
      </c>
      <c r="K254" s="3" t="s">
        <v>41</v>
      </c>
      <c r="L254" s="3" t="s">
        <v>1028</v>
      </c>
    </row>
    <row r="255" spans="1:12" ht="24" x14ac:dyDescent="0.25">
      <c r="A255" s="102" t="s">
        <v>3023</v>
      </c>
      <c r="B255" s="81" t="s">
        <v>1113</v>
      </c>
      <c r="C255" s="3" t="s">
        <v>1114</v>
      </c>
      <c r="D255" s="148" t="s">
        <v>3819</v>
      </c>
      <c r="E255" s="3" t="s">
        <v>39</v>
      </c>
      <c r="F255" s="3" t="s">
        <v>1089</v>
      </c>
      <c r="G255" s="3" t="s">
        <v>39</v>
      </c>
      <c r="H255" s="3" t="s">
        <v>40</v>
      </c>
      <c r="I255" s="3" t="s">
        <v>43</v>
      </c>
      <c r="J255" s="3" t="s">
        <v>51</v>
      </c>
      <c r="K255" s="3" t="s">
        <v>41</v>
      </c>
      <c r="L255" s="3" t="s">
        <v>1028</v>
      </c>
    </row>
    <row r="256" spans="1:12" ht="24" x14ac:dyDescent="0.25">
      <c r="A256" s="102" t="s">
        <v>3024</v>
      </c>
      <c r="B256" s="81" t="s">
        <v>1113</v>
      </c>
      <c r="C256" s="3" t="s">
        <v>1115</v>
      </c>
      <c r="D256" s="148" t="s">
        <v>3819</v>
      </c>
      <c r="E256" s="3" t="s">
        <v>39</v>
      </c>
      <c r="F256" s="3" t="s">
        <v>1089</v>
      </c>
      <c r="G256" s="3" t="s">
        <v>39</v>
      </c>
      <c r="H256" s="3" t="s">
        <v>40</v>
      </c>
      <c r="I256" s="3" t="s">
        <v>43</v>
      </c>
      <c r="J256" s="3" t="s">
        <v>51</v>
      </c>
      <c r="K256" s="3" t="s">
        <v>41</v>
      </c>
      <c r="L256" s="3" t="s">
        <v>1028</v>
      </c>
    </row>
    <row r="257" spans="1:12" ht="24" x14ac:dyDescent="0.25">
      <c r="A257" s="102" t="s">
        <v>3025</v>
      </c>
      <c r="B257" s="81" t="s">
        <v>1116</v>
      </c>
      <c r="C257" s="3" t="s">
        <v>18</v>
      </c>
      <c r="D257" s="148" t="s">
        <v>3819</v>
      </c>
      <c r="E257" s="3" t="s">
        <v>39</v>
      </c>
      <c r="F257" s="3" t="s">
        <v>1021</v>
      </c>
      <c r="G257" s="3" t="s">
        <v>39</v>
      </c>
      <c r="H257" s="3" t="s">
        <v>593</v>
      </c>
      <c r="I257" s="3" t="s">
        <v>17</v>
      </c>
      <c r="J257" s="3" t="s">
        <v>1017</v>
      </c>
      <c r="K257" s="3" t="s">
        <v>1050</v>
      </c>
      <c r="L257" s="3" t="s">
        <v>1028</v>
      </c>
    </row>
    <row r="258" spans="1:12" ht="24" x14ac:dyDescent="0.25">
      <c r="A258" s="102" t="s">
        <v>3026</v>
      </c>
      <c r="B258" s="81" t="s">
        <v>1117</v>
      </c>
      <c r="C258" s="3" t="s">
        <v>970</v>
      </c>
      <c r="D258" s="148" t="s">
        <v>3819</v>
      </c>
      <c r="E258" s="3" t="s">
        <v>39</v>
      </c>
      <c r="F258" s="3" t="s">
        <v>1021</v>
      </c>
      <c r="G258" s="3" t="s">
        <v>39</v>
      </c>
      <c r="H258" s="3" t="s">
        <v>593</v>
      </c>
      <c r="I258" s="3" t="s">
        <v>17</v>
      </c>
      <c r="J258" s="3" t="s">
        <v>1017</v>
      </c>
      <c r="K258" s="3" t="s">
        <v>1050</v>
      </c>
      <c r="L258" s="3" t="s">
        <v>1028</v>
      </c>
    </row>
    <row r="259" spans="1:12" ht="24" x14ac:dyDescent="0.25">
      <c r="A259" s="102" t="s">
        <v>3027</v>
      </c>
      <c r="B259" s="81"/>
      <c r="C259" s="3" t="s">
        <v>1120</v>
      </c>
      <c r="D259" s="148" t="s">
        <v>3819</v>
      </c>
      <c r="E259" s="3" t="s">
        <v>39</v>
      </c>
      <c r="F259" s="3" t="s">
        <v>1019</v>
      </c>
      <c r="G259" s="3" t="s">
        <v>39</v>
      </c>
      <c r="H259" s="3" t="s">
        <v>641</v>
      </c>
      <c r="I259" s="3" t="s">
        <v>17</v>
      </c>
      <c r="J259" s="3" t="s">
        <v>1121</v>
      </c>
      <c r="K259" s="3" t="s">
        <v>1094</v>
      </c>
      <c r="L259" s="144" t="s">
        <v>1119</v>
      </c>
    </row>
    <row r="260" spans="1:12" ht="36" x14ac:dyDescent="0.25">
      <c r="A260" s="102" t="s">
        <v>3028</v>
      </c>
      <c r="B260" s="81"/>
      <c r="C260" s="3" t="s">
        <v>1122</v>
      </c>
      <c r="D260" s="148" t="s">
        <v>3819</v>
      </c>
      <c r="E260" s="3" t="s">
        <v>39</v>
      </c>
      <c r="F260" s="3" t="s">
        <v>1019</v>
      </c>
      <c r="G260" s="3" t="s">
        <v>39</v>
      </c>
      <c r="H260" s="3" t="s">
        <v>641</v>
      </c>
      <c r="I260" s="3" t="s">
        <v>17</v>
      </c>
      <c r="J260" s="3" t="s">
        <v>51</v>
      </c>
      <c r="K260" s="3" t="s">
        <v>41</v>
      </c>
      <c r="L260" s="144" t="s">
        <v>1119</v>
      </c>
    </row>
    <row r="261" spans="1:12" ht="24" x14ac:dyDescent="0.25">
      <c r="A261" s="102" t="s">
        <v>3029</v>
      </c>
      <c r="B261" s="81"/>
      <c r="C261" s="3" t="s">
        <v>1123</v>
      </c>
      <c r="D261" s="148" t="s">
        <v>3819</v>
      </c>
      <c r="E261" s="3" t="s">
        <v>39</v>
      </c>
      <c r="F261" s="3" t="s">
        <v>1124</v>
      </c>
      <c r="G261" s="3" t="s">
        <v>591</v>
      </c>
      <c r="H261" s="3" t="s">
        <v>593</v>
      </c>
      <c r="I261" s="3" t="s">
        <v>17</v>
      </c>
      <c r="J261" s="3" t="s">
        <v>51</v>
      </c>
      <c r="K261" s="3" t="s">
        <v>41</v>
      </c>
      <c r="L261" s="144" t="s">
        <v>1119</v>
      </c>
    </row>
    <row r="262" spans="1:12" ht="24" x14ac:dyDescent="0.25">
      <c r="A262" s="102" t="s">
        <v>3030</v>
      </c>
      <c r="B262" s="81" t="s">
        <v>1125</v>
      </c>
      <c r="C262" s="3" t="s">
        <v>1126</v>
      </c>
      <c r="D262" s="148" t="s">
        <v>3819</v>
      </c>
      <c r="E262" s="3" t="s">
        <v>39</v>
      </c>
      <c r="F262" s="3" t="s">
        <v>1127</v>
      </c>
      <c r="G262" s="3" t="s">
        <v>39</v>
      </c>
      <c r="H262" s="3" t="s">
        <v>641</v>
      </c>
      <c r="I262" s="3" t="s">
        <v>1036</v>
      </c>
      <c r="J262" s="3" t="s">
        <v>51</v>
      </c>
      <c r="K262" s="3" t="s">
        <v>41</v>
      </c>
      <c r="L262" s="3" t="s">
        <v>1128</v>
      </c>
    </row>
    <row r="263" spans="1:12" ht="24" x14ac:dyDescent="0.25">
      <c r="A263" s="102" t="s">
        <v>3031</v>
      </c>
      <c r="B263" s="81"/>
      <c r="C263" s="3" t="s">
        <v>934</v>
      </c>
      <c r="D263" s="148" t="s">
        <v>3819</v>
      </c>
      <c r="E263" s="3" t="s">
        <v>39</v>
      </c>
      <c r="F263" s="3" t="s">
        <v>495</v>
      </c>
      <c r="G263" s="3" t="s">
        <v>39</v>
      </c>
      <c r="H263" s="3" t="s">
        <v>1020</v>
      </c>
      <c r="I263" s="3" t="s">
        <v>23</v>
      </c>
      <c r="J263" s="3" t="s">
        <v>1017</v>
      </c>
      <c r="K263" s="3" t="s">
        <v>1023</v>
      </c>
      <c r="L263" s="3" t="s">
        <v>1025</v>
      </c>
    </row>
    <row r="264" spans="1:12" ht="48" x14ac:dyDescent="0.25">
      <c r="A264" s="102" t="s">
        <v>3032</v>
      </c>
      <c r="B264" s="81"/>
      <c r="C264" s="3" t="s">
        <v>1129</v>
      </c>
      <c r="D264" s="148" t="s">
        <v>3819</v>
      </c>
      <c r="E264" s="3" t="s">
        <v>39</v>
      </c>
      <c r="F264" s="3" t="s">
        <v>1089</v>
      </c>
      <c r="G264" s="3" t="s">
        <v>39</v>
      </c>
      <c r="H264" s="3" t="s">
        <v>40</v>
      </c>
      <c r="I264" s="3" t="s">
        <v>17</v>
      </c>
      <c r="J264" s="3" t="s">
        <v>1017</v>
      </c>
      <c r="K264" s="3" t="s">
        <v>1023</v>
      </c>
      <c r="L264" s="3" t="s">
        <v>1028</v>
      </c>
    </row>
    <row r="265" spans="1:12" ht="24" x14ac:dyDescent="0.25">
      <c r="A265" s="102" t="s">
        <v>3033</v>
      </c>
      <c r="B265" s="81"/>
      <c r="C265" s="3" t="s">
        <v>1130</v>
      </c>
      <c r="D265" s="148" t="s">
        <v>3819</v>
      </c>
      <c r="E265" s="3" t="s">
        <v>39</v>
      </c>
      <c r="F265" s="3" t="s">
        <v>1108</v>
      </c>
      <c r="G265" s="3" t="s">
        <v>39</v>
      </c>
      <c r="H265" s="3" t="s">
        <v>40</v>
      </c>
      <c r="I265" s="3" t="s">
        <v>17</v>
      </c>
      <c r="J265" s="3" t="s">
        <v>1017</v>
      </c>
      <c r="K265" s="3" t="s">
        <v>1023</v>
      </c>
      <c r="L265" s="3" t="s">
        <v>1028</v>
      </c>
    </row>
    <row r="266" spans="1:12" ht="24" x14ac:dyDescent="0.25">
      <c r="A266" s="102" t="s">
        <v>3034</v>
      </c>
      <c r="B266" s="81"/>
      <c r="C266" s="3" t="s">
        <v>1150</v>
      </c>
      <c r="D266" s="148" t="s">
        <v>3819</v>
      </c>
      <c r="E266" s="3" t="s">
        <v>39</v>
      </c>
      <c r="F266" s="3" t="s">
        <v>1108</v>
      </c>
      <c r="G266" s="3" t="s">
        <v>39</v>
      </c>
      <c r="H266" s="3" t="s">
        <v>40</v>
      </c>
      <c r="I266" s="3" t="s">
        <v>17</v>
      </c>
      <c r="J266" s="3" t="s">
        <v>1035</v>
      </c>
      <c r="K266" s="3" t="s">
        <v>1023</v>
      </c>
      <c r="L266" s="3" t="s">
        <v>1131</v>
      </c>
    </row>
    <row r="267" spans="1:12" ht="36" x14ac:dyDescent="0.25">
      <c r="A267" s="102" t="s">
        <v>3035</v>
      </c>
      <c r="B267" s="89" t="s">
        <v>1113</v>
      </c>
      <c r="C267" s="10" t="s">
        <v>1088</v>
      </c>
      <c r="D267" s="148" t="s">
        <v>3866</v>
      </c>
      <c r="E267" s="3" t="s">
        <v>39</v>
      </c>
      <c r="F267" s="3" t="s">
        <v>1178</v>
      </c>
      <c r="G267" s="3" t="s">
        <v>39</v>
      </c>
      <c r="H267" s="3" t="s">
        <v>40</v>
      </c>
      <c r="I267" s="3" t="s">
        <v>1151</v>
      </c>
      <c r="J267" s="3" t="s">
        <v>1153</v>
      </c>
      <c r="K267" s="3" t="s">
        <v>44</v>
      </c>
      <c r="L267" s="144" t="s">
        <v>3899</v>
      </c>
    </row>
    <row r="268" spans="1:12" ht="36" x14ac:dyDescent="0.25">
      <c r="A268" s="102" t="s">
        <v>3036</v>
      </c>
      <c r="B268" s="89" t="s">
        <v>1154</v>
      </c>
      <c r="C268" s="3" t="s">
        <v>1155</v>
      </c>
      <c r="D268" s="148" t="s">
        <v>3866</v>
      </c>
      <c r="E268" s="3" t="s">
        <v>39</v>
      </c>
      <c r="F268" s="3" t="s">
        <v>1179</v>
      </c>
      <c r="G268" s="3" t="s">
        <v>39</v>
      </c>
      <c r="H268" s="3" t="s">
        <v>40</v>
      </c>
      <c r="I268" s="3" t="s">
        <v>43</v>
      </c>
      <c r="J268" s="3" t="s">
        <v>658</v>
      </c>
      <c r="K268" s="3" t="s">
        <v>44</v>
      </c>
      <c r="L268" s="144" t="s">
        <v>3899</v>
      </c>
    </row>
    <row r="269" spans="1:12" ht="36" x14ac:dyDescent="0.25">
      <c r="A269" s="102" t="s">
        <v>3037</v>
      </c>
      <c r="B269" s="89" t="s">
        <v>1157</v>
      </c>
      <c r="C269" s="3" t="s">
        <v>1158</v>
      </c>
      <c r="D269" s="148" t="s">
        <v>3866</v>
      </c>
      <c r="E269" s="3" t="s">
        <v>39</v>
      </c>
      <c r="F269" s="3" t="s">
        <v>1180</v>
      </c>
      <c r="G269" s="3" t="s">
        <v>39</v>
      </c>
      <c r="H269" s="3" t="s">
        <v>40</v>
      </c>
      <c r="I269" s="3" t="s">
        <v>43</v>
      </c>
      <c r="J269" s="3" t="s">
        <v>658</v>
      </c>
      <c r="K269" s="3" t="s">
        <v>44</v>
      </c>
      <c r="L269" s="144" t="s">
        <v>3899</v>
      </c>
    </row>
    <row r="270" spans="1:12" ht="36" x14ac:dyDescent="0.25">
      <c r="A270" s="102" t="s">
        <v>3038</v>
      </c>
      <c r="B270" s="89" t="s">
        <v>1159</v>
      </c>
      <c r="C270" s="3" t="s">
        <v>1160</v>
      </c>
      <c r="D270" s="148" t="s">
        <v>3866</v>
      </c>
      <c r="E270" s="3" t="s">
        <v>39</v>
      </c>
      <c r="F270" s="3" t="s">
        <v>1178</v>
      </c>
      <c r="G270" s="3" t="s">
        <v>39</v>
      </c>
      <c r="H270" s="3" t="s">
        <v>40</v>
      </c>
      <c r="I270" s="3" t="s">
        <v>43</v>
      </c>
      <c r="J270" s="3" t="s">
        <v>658</v>
      </c>
      <c r="K270" s="3" t="s">
        <v>44</v>
      </c>
      <c r="L270" s="144" t="s">
        <v>3899</v>
      </c>
    </row>
    <row r="271" spans="1:12" ht="36" x14ac:dyDescent="0.25">
      <c r="A271" s="102" t="s">
        <v>3039</v>
      </c>
      <c r="B271" s="89" t="s">
        <v>1162</v>
      </c>
      <c r="C271" s="10" t="s">
        <v>1084</v>
      </c>
      <c r="D271" s="148" t="s">
        <v>3866</v>
      </c>
      <c r="E271" s="3" t="s">
        <v>39</v>
      </c>
      <c r="F271" s="3" t="s">
        <v>1181</v>
      </c>
      <c r="G271" s="3" t="s">
        <v>39</v>
      </c>
      <c r="H271" s="3" t="s">
        <v>587</v>
      </c>
      <c r="I271" s="3" t="s">
        <v>1151</v>
      </c>
      <c r="J271" s="3" t="s">
        <v>1153</v>
      </c>
      <c r="K271" s="3" t="s">
        <v>41</v>
      </c>
      <c r="L271" s="144" t="s">
        <v>3899</v>
      </c>
    </row>
    <row r="272" spans="1:12" ht="36" x14ac:dyDescent="0.25">
      <c r="A272" s="102" t="s">
        <v>3040</v>
      </c>
      <c r="B272" s="89" t="s">
        <v>1163</v>
      </c>
      <c r="C272" s="3" t="s">
        <v>1164</v>
      </c>
      <c r="D272" s="148" t="s">
        <v>3866</v>
      </c>
      <c r="E272" s="3" t="s">
        <v>39</v>
      </c>
      <c r="F272" s="3" t="s">
        <v>1181</v>
      </c>
      <c r="G272" s="3" t="s">
        <v>39</v>
      </c>
      <c r="H272" s="3" t="s">
        <v>587</v>
      </c>
      <c r="I272" s="3" t="s">
        <v>43</v>
      </c>
      <c r="J272" s="3" t="s">
        <v>658</v>
      </c>
      <c r="K272" s="3" t="s">
        <v>44</v>
      </c>
      <c r="L272" s="144" t="s">
        <v>3899</v>
      </c>
    </row>
    <row r="273" spans="1:12" ht="36" x14ac:dyDescent="0.25">
      <c r="A273" s="102" t="s">
        <v>3041</v>
      </c>
      <c r="B273" s="89" t="s">
        <v>1091</v>
      </c>
      <c r="C273" s="3" t="s">
        <v>1092</v>
      </c>
      <c r="D273" s="148" t="s">
        <v>3866</v>
      </c>
      <c r="E273" s="3" t="s">
        <v>39</v>
      </c>
      <c r="F273" s="3" t="s">
        <v>1178</v>
      </c>
      <c r="G273" s="3" t="s">
        <v>39</v>
      </c>
      <c r="H273" s="3" t="s">
        <v>40</v>
      </c>
      <c r="I273" s="3" t="s">
        <v>1151</v>
      </c>
      <c r="J273" s="3" t="s">
        <v>1166</v>
      </c>
      <c r="K273" s="3" t="s">
        <v>44</v>
      </c>
      <c r="L273" s="144" t="s">
        <v>3899</v>
      </c>
    </row>
    <row r="274" spans="1:12" ht="36" x14ac:dyDescent="0.25">
      <c r="A274" s="102" t="s">
        <v>3042</v>
      </c>
      <c r="B274" s="89" t="s">
        <v>1095</v>
      </c>
      <c r="C274" s="3" t="s">
        <v>1096</v>
      </c>
      <c r="D274" s="148" t="s">
        <v>3866</v>
      </c>
      <c r="E274" s="3" t="s">
        <v>39</v>
      </c>
      <c r="F274" s="3" t="s">
        <v>1182</v>
      </c>
      <c r="G274" s="3" t="s">
        <v>39</v>
      </c>
      <c r="H274" s="3" t="s">
        <v>40</v>
      </c>
      <c r="I274" s="3" t="s">
        <v>43</v>
      </c>
      <c r="J274" s="3" t="s">
        <v>1166</v>
      </c>
      <c r="K274" s="3" t="s">
        <v>44</v>
      </c>
      <c r="L274" s="144" t="s">
        <v>3899</v>
      </c>
    </row>
    <row r="275" spans="1:12" ht="36" x14ac:dyDescent="0.25">
      <c r="A275" s="102" t="s">
        <v>3043</v>
      </c>
      <c r="B275" s="89" t="s">
        <v>1097</v>
      </c>
      <c r="C275" s="3" t="s">
        <v>1098</v>
      </c>
      <c r="D275" s="148" t="s">
        <v>3866</v>
      </c>
      <c r="E275" s="3" t="s">
        <v>39</v>
      </c>
      <c r="F275" s="3" t="s">
        <v>1182</v>
      </c>
      <c r="G275" s="3" t="s">
        <v>39</v>
      </c>
      <c r="H275" s="3" t="s">
        <v>40</v>
      </c>
      <c r="I275" s="3" t="s">
        <v>43</v>
      </c>
      <c r="J275" s="3" t="s">
        <v>1166</v>
      </c>
      <c r="K275" s="3" t="s">
        <v>44</v>
      </c>
      <c r="L275" s="144" t="s">
        <v>3899</v>
      </c>
    </row>
    <row r="276" spans="1:12" ht="36" x14ac:dyDescent="0.25">
      <c r="A276" s="102" t="s">
        <v>3044</v>
      </c>
      <c r="B276" s="89" t="s">
        <v>1100</v>
      </c>
      <c r="C276" s="3" t="s">
        <v>1101</v>
      </c>
      <c r="D276" s="148" t="s">
        <v>3866</v>
      </c>
      <c r="E276" s="3" t="s">
        <v>39</v>
      </c>
      <c r="F276" s="3" t="s">
        <v>1183</v>
      </c>
      <c r="G276" s="3" t="s">
        <v>39</v>
      </c>
      <c r="H276" s="3" t="s">
        <v>641</v>
      </c>
      <c r="I276" s="3" t="s">
        <v>1167</v>
      </c>
      <c r="J276" s="3" t="s">
        <v>1166</v>
      </c>
      <c r="K276" s="3" t="s">
        <v>44</v>
      </c>
      <c r="L276" s="144" t="s">
        <v>3899</v>
      </c>
    </row>
    <row r="277" spans="1:12" ht="36" x14ac:dyDescent="0.25">
      <c r="A277" s="102" t="s">
        <v>3045</v>
      </c>
      <c r="B277" s="89" t="s">
        <v>1168</v>
      </c>
      <c r="C277" s="10" t="s">
        <v>1169</v>
      </c>
      <c r="D277" s="148" t="s">
        <v>3866</v>
      </c>
      <c r="E277" s="3" t="s">
        <v>39</v>
      </c>
      <c r="F277" s="3" t="s">
        <v>637</v>
      </c>
      <c r="G277" s="3" t="s">
        <v>39</v>
      </c>
      <c r="H277" s="3" t="s">
        <v>40</v>
      </c>
      <c r="I277" s="3" t="s">
        <v>43</v>
      </c>
      <c r="J277" s="3" t="s">
        <v>1166</v>
      </c>
      <c r="K277" s="3" t="s">
        <v>44</v>
      </c>
      <c r="L277" s="144" t="s">
        <v>3899</v>
      </c>
    </row>
    <row r="278" spans="1:12" ht="36" x14ac:dyDescent="0.25">
      <c r="A278" s="102" t="s">
        <v>3046</v>
      </c>
      <c r="B278" s="89" t="s">
        <v>1170</v>
      </c>
      <c r="C278" s="10" t="s">
        <v>1171</v>
      </c>
      <c r="D278" s="148" t="s">
        <v>3866</v>
      </c>
      <c r="E278" s="3" t="s">
        <v>39</v>
      </c>
      <c r="F278" s="3" t="s">
        <v>1178</v>
      </c>
      <c r="G278" s="3" t="s">
        <v>39</v>
      </c>
      <c r="H278" s="3" t="s">
        <v>40</v>
      </c>
      <c r="I278" s="3" t="s">
        <v>1151</v>
      </c>
      <c r="J278" s="3" t="s">
        <v>1172</v>
      </c>
      <c r="K278" s="3" t="s">
        <v>44</v>
      </c>
      <c r="L278" s="144" t="s">
        <v>3899</v>
      </c>
    </row>
    <row r="279" spans="1:12" ht="36" x14ac:dyDescent="0.25">
      <c r="A279" s="102" t="s">
        <v>3047</v>
      </c>
      <c r="B279" s="89" t="s">
        <v>1173</v>
      </c>
      <c r="C279" s="3" t="s">
        <v>1174</v>
      </c>
      <c r="D279" s="148" t="s">
        <v>3866</v>
      </c>
      <c r="E279" s="3" t="s">
        <v>39</v>
      </c>
      <c r="F279" s="3" t="s">
        <v>1178</v>
      </c>
      <c r="G279" s="3" t="s">
        <v>39</v>
      </c>
      <c r="H279" s="3" t="s">
        <v>40</v>
      </c>
      <c r="I279" s="3" t="s">
        <v>43</v>
      </c>
      <c r="J279" s="3" t="s">
        <v>658</v>
      </c>
      <c r="K279" s="3" t="s">
        <v>44</v>
      </c>
      <c r="L279" s="144" t="s">
        <v>3899</v>
      </c>
    </row>
    <row r="280" spans="1:12" ht="36" x14ac:dyDescent="0.25">
      <c r="A280" s="102" t="s">
        <v>3048</v>
      </c>
      <c r="B280" s="89" t="s">
        <v>1176</v>
      </c>
      <c r="C280" s="3" t="s">
        <v>1177</v>
      </c>
      <c r="D280" s="148" t="s">
        <v>3866</v>
      </c>
      <c r="E280" s="3" t="s">
        <v>39</v>
      </c>
      <c r="F280" s="3" t="s">
        <v>1178</v>
      </c>
      <c r="G280" s="3" t="s">
        <v>39</v>
      </c>
      <c r="H280" s="3" t="s">
        <v>40</v>
      </c>
      <c r="I280" s="3" t="s">
        <v>43</v>
      </c>
      <c r="J280" s="3" t="s">
        <v>658</v>
      </c>
      <c r="K280" s="3" t="s">
        <v>44</v>
      </c>
      <c r="L280" s="144" t="s">
        <v>3899</v>
      </c>
    </row>
    <row r="281" spans="1:12" ht="36" x14ac:dyDescent="0.25">
      <c r="A281" s="102" t="s">
        <v>3049</v>
      </c>
      <c r="B281" s="90" t="s">
        <v>1184</v>
      </c>
      <c r="C281" s="8" t="s">
        <v>1185</v>
      </c>
      <c r="D281" s="8" t="s">
        <v>1186</v>
      </c>
      <c r="E281" s="8" t="s">
        <v>39</v>
      </c>
      <c r="F281" s="8" t="s">
        <v>182</v>
      </c>
      <c r="G281" s="8" t="s">
        <v>39</v>
      </c>
      <c r="H281" s="8" t="s">
        <v>40</v>
      </c>
      <c r="I281" s="8" t="s">
        <v>17</v>
      </c>
      <c r="J281" s="8" t="s">
        <v>106</v>
      </c>
      <c r="K281" s="8" t="s">
        <v>41</v>
      </c>
      <c r="L281" s="8" t="s">
        <v>3899</v>
      </c>
    </row>
    <row r="282" spans="1:12" ht="36" x14ac:dyDescent="0.25">
      <c r="A282" s="102" t="s">
        <v>3050</v>
      </c>
      <c r="B282" s="90" t="s">
        <v>1187</v>
      </c>
      <c r="C282" s="8" t="s">
        <v>616</v>
      </c>
      <c r="D282" s="8" t="s">
        <v>1186</v>
      </c>
      <c r="E282" s="8" t="s">
        <v>39</v>
      </c>
      <c r="F282" s="8" t="s">
        <v>182</v>
      </c>
      <c r="G282" s="8" t="s">
        <v>39</v>
      </c>
      <c r="H282" s="8" t="s">
        <v>40</v>
      </c>
      <c r="I282" s="8" t="s">
        <v>17</v>
      </c>
      <c r="J282" s="8" t="s">
        <v>106</v>
      </c>
      <c r="K282" s="8" t="s">
        <v>41</v>
      </c>
      <c r="L282" s="8" t="s">
        <v>3899</v>
      </c>
    </row>
    <row r="283" spans="1:12" ht="36" x14ac:dyDescent="0.25">
      <c r="A283" s="102" t="s">
        <v>3051</v>
      </c>
      <c r="B283" s="90" t="s">
        <v>1188</v>
      </c>
      <c r="C283" s="8" t="s">
        <v>1189</v>
      </c>
      <c r="D283" s="8" t="s">
        <v>1190</v>
      </c>
      <c r="E283" s="8" t="s">
        <v>39</v>
      </c>
      <c r="F283" s="8" t="s">
        <v>182</v>
      </c>
      <c r="G283" s="8" t="s">
        <v>39</v>
      </c>
      <c r="H283" s="8" t="s">
        <v>40</v>
      </c>
      <c r="I283" s="8" t="s">
        <v>17</v>
      </c>
      <c r="J283" s="8" t="s">
        <v>106</v>
      </c>
      <c r="K283" s="8" t="s">
        <v>41</v>
      </c>
      <c r="L283" s="8" t="s">
        <v>3899</v>
      </c>
    </row>
    <row r="284" spans="1:12" ht="48" x14ac:dyDescent="0.25">
      <c r="A284" s="102" t="s">
        <v>3052</v>
      </c>
      <c r="B284" s="96" t="s">
        <v>1191</v>
      </c>
      <c r="C284" s="3" t="s">
        <v>22</v>
      </c>
      <c r="D284" s="3" t="s">
        <v>1192</v>
      </c>
      <c r="E284" s="3" t="s">
        <v>39</v>
      </c>
      <c r="F284" s="3" t="s">
        <v>1193</v>
      </c>
      <c r="G284" s="3" t="s">
        <v>39</v>
      </c>
      <c r="H284" s="3" t="s">
        <v>641</v>
      </c>
      <c r="I284" s="3" t="s">
        <v>1194</v>
      </c>
      <c r="J284" s="3" t="s">
        <v>1017</v>
      </c>
      <c r="K284" s="3" t="s">
        <v>45</v>
      </c>
      <c r="L284" s="8" t="s">
        <v>1086</v>
      </c>
    </row>
    <row r="285" spans="1:12" ht="48" x14ac:dyDescent="0.25">
      <c r="A285" s="102" t="s">
        <v>3053</v>
      </c>
      <c r="B285" s="96" t="s">
        <v>1195</v>
      </c>
      <c r="C285" s="3" t="s">
        <v>22</v>
      </c>
      <c r="D285" s="3" t="s">
        <v>1196</v>
      </c>
      <c r="E285" s="3" t="s">
        <v>39</v>
      </c>
      <c r="F285" s="3" t="s">
        <v>1193</v>
      </c>
      <c r="G285" s="3" t="s">
        <v>39</v>
      </c>
      <c r="H285" s="3" t="s">
        <v>641</v>
      </c>
      <c r="I285" s="3" t="s">
        <v>1194</v>
      </c>
      <c r="J285" s="3" t="s">
        <v>1017</v>
      </c>
      <c r="K285" s="3" t="s">
        <v>45</v>
      </c>
      <c r="L285" s="8" t="s">
        <v>1086</v>
      </c>
    </row>
    <row r="286" spans="1:12" ht="48" x14ac:dyDescent="0.25">
      <c r="A286" s="102" t="s">
        <v>3054</v>
      </c>
      <c r="B286" s="96" t="s">
        <v>1197</v>
      </c>
      <c r="C286" s="3" t="s">
        <v>22</v>
      </c>
      <c r="D286" s="3" t="s">
        <v>1198</v>
      </c>
      <c r="E286" s="3" t="s">
        <v>39</v>
      </c>
      <c r="F286" s="3" t="s">
        <v>1193</v>
      </c>
      <c r="G286" s="3" t="s">
        <v>39</v>
      </c>
      <c r="H286" s="3" t="s">
        <v>641</v>
      </c>
      <c r="I286" s="3" t="s">
        <v>1194</v>
      </c>
      <c r="J286" s="3" t="s">
        <v>1017</v>
      </c>
      <c r="K286" s="3" t="s">
        <v>45</v>
      </c>
      <c r="L286" s="3" t="s">
        <v>1086</v>
      </c>
    </row>
    <row r="287" spans="1:12" ht="24" x14ac:dyDescent="0.25">
      <c r="A287" s="102" t="s">
        <v>3055</v>
      </c>
      <c r="B287" s="89" t="s">
        <v>1199</v>
      </c>
      <c r="C287" s="3" t="s">
        <v>1200</v>
      </c>
      <c r="D287" s="3" t="s">
        <v>1186</v>
      </c>
      <c r="E287" s="3" t="s">
        <v>39</v>
      </c>
      <c r="F287" s="3" t="s">
        <v>182</v>
      </c>
      <c r="G287" s="3" t="s">
        <v>39</v>
      </c>
      <c r="H287" s="3" t="s">
        <v>40</v>
      </c>
      <c r="I287" s="3" t="s">
        <v>1201</v>
      </c>
      <c r="J287" s="3" t="s">
        <v>106</v>
      </c>
      <c r="K287" s="3" t="s">
        <v>45</v>
      </c>
      <c r="L287" s="3" t="s">
        <v>1028</v>
      </c>
    </row>
    <row r="288" spans="1:12" ht="24" x14ac:dyDescent="0.25">
      <c r="A288" s="102" t="s">
        <v>3056</v>
      </c>
      <c r="B288" s="89" t="s">
        <v>1202</v>
      </c>
      <c r="C288" s="3" t="s">
        <v>1200</v>
      </c>
      <c r="D288" s="15" t="s">
        <v>1190</v>
      </c>
      <c r="E288" s="3" t="s">
        <v>39</v>
      </c>
      <c r="F288" s="3" t="s">
        <v>182</v>
      </c>
      <c r="G288" s="3" t="s">
        <v>39</v>
      </c>
      <c r="H288" s="3" t="s">
        <v>40</v>
      </c>
      <c r="I288" s="3" t="s">
        <v>1201</v>
      </c>
      <c r="J288" s="3" t="s">
        <v>106</v>
      </c>
      <c r="K288" s="3" t="s">
        <v>45</v>
      </c>
      <c r="L288" s="3" t="s">
        <v>1028</v>
      </c>
    </row>
    <row r="289" spans="1:12" ht="24" x14ac:dyDescent="0.25">
      <c r="A289" s="102" t="s">
        <v>3057</v>
      </c>
      <c r="B289" s="89" t="s">
        <v>1203</v>
      </c>
      <c r="C289" s="3" t="s">
        <v>1200</v>
      </c>
      <c r="D289" s="3" t="s">
        <v>1204</v>
      </c>
      <c r="E289" s="3" t="s">
        <v>39</v>
      </c>
      <c r="F289" s="3" t="s">
        <v>182</v>
      </c>
      <c r="G289" s="3" t="s">
        <v>39</v>
      </c>
      <c r="H289" s="3" t="s">
        <v>40</v>
      </c>
      <c r="I289" s="3" t="s">
        <v>1201</v>
      </c>
      <c r="J289" s="3" t="s">
        <v>106</v>
      </c>
      <c r="K289" s="3" t="s">
        <v>45</v>
      </c>
      <c r="L289" s="3" t="s">
        <v>1028</v>
      </c>
    </row>
    <row r="290" spans="1:12" ht="24" x14ac:dyDescent="0.25">
      <c r="A290" s="102" t="s">
        <v>3058</v>
      </c>
      <c r="B290" s="89" t="s">
        <v>1205</v>
      </c>
      <c r="C290" s="3" t="s">
        <v>1200</v>
      </c>
      <c r="D290" s="3" t="s">
        <v>1206</v>
      </c>
      <c r="E290" s="3" t="s">
        <v>39</v>
      </c>
      <c r="F290" s="3" t="s">
        <v>182</v>
      </c>
      <c r="G290" s="3" t="s">
        <v>39</v>
      </c>
      <c r="H290" s="3" t="s">
        <v>40</v>
      </c>
      <c r="I290" s="3" t="s">
        <v>1201</v>
      </c>
      <c r="J290" s="3" t="s">
        <v>106</v>
      </c>
      <c r="K290" s="3" t="s">
        <v>45</v>
      </c>
      <c r="L290" s="3" t="s">
        <v>1028</v>
      </c>
    </row>
    <row r="291" spans="1:12" ht="24" x14ac:dyDescent="0.25">
      <c r="A291" s="102" t="s">
        <v>3059</v>
      </c>
      <c r="B291" s="81" t="s">
        <v>1207</v>
      </c>
      <c r="C291" s="3" t="s">
        <v>1200</v>
      </c>
      <c r="D291" s="3" t="s">
        <v>1208</v>
      </c>
      <c r="E291" s="3" t="s">
        <v>39</v>
      </c>
      <c r="F291" s="3" t="s">
        <v>182</v>
      </c>
      <c r="G291" s="3" t="s">
        <v>39</v>
      </c>
      <c r="H291" s="3" t="s">
        <v>40</v>
      </c>
      <c r="I291" s="3" t="s">
        <v>1201</v>
      </c>
      <c r="J291" s="3" t="s">
        <v>106</v>
      </c>
      <c r="K291" s="3" t="s">
        <v>45</v>
      </c>
      <c r="L291" s="3" t="s">
        <v>1028</v>
      </c>
    </row>
    <row r="292" spans="1:12" ht="36" x14ac:dyDescent="0.25">
      <c r="A292" s="102" t="s">
        <v>3060</v>
      </c>
      <c r="B292" s="96" t="s">
        <v>1209</v>
      </c>
      <c r="C292" s="3" t="s">
        <v>1101</v>
      </c>
      <c r="D292" s="3" t="s">
        <v>1186</v>
      </c>
      <c r="E292" s="3" t="s">
        <v>39</v>
      </c>
      <c r="F292" s="3" t="s">
        <v>1210</v>
      </c>
      <c r="G292" s="3" t="s">
        <v>39</v>
      </c>
      <c r="H292" s="3" t="s">
        <v>593</v>
      </c>
      <c r="I292" s="3" t="s">
        <v>469</v>
      </c>
      <c r="J292" s="3" t="s">
        <v>1017</v>
      </c>
      <c r="K292" s="3" t="s">
        <v>45</v>
      </c>
      <c r="L292" s="3" t="s">
        <v>1028</v>
      </c>
    </row>
    <row r="293" spans="1:12" ht="36" x14ac:dyDescent="0.25">
      <c r="A293" s="102" t="s">
        <v>3061</v>
      </c>
      <c r="B293" s="89" t="s">
        <v>1211</v>
      </c>
      <c r="C293" s="3" t="s">
        <v>1101</v>
      </c>
      <c r="D293" s="3" t="s">
        <v>1190</v>
      </c>
      <c r="E293" s="3" t="s">
        <v>39</v>
      </c>
      <c r="F293" s="3" t="s">
        <v>1210</v>
      </c>
      <c r="G293" s="3" t="s">
        <v>39</v>
      </c>
      <c r="H293" s="3" t="s">
        <v>593</v>
      </c>
      <c r="I293" s="3" t="s">
        <v>469</v>
      </c>
      <c r="J293" s="3" t="s">
        <v>1017</v>
      </c>
      <c r="K293" s="3" t="s">
        <v>45</v>
      </c>
      <c r="L293" s="3" t="s">
        <v>1028</v>
      </c>
    </row>
    <row r="294" spans="1:12" ht="36" x14ac:dyDescent="0.25">
      <c r="A294" s="102" t="s">
        <v>3062</v>
      </c>
      <c r="B294" s="89" t="s">
        <v>1212</v>
      </c>
      <c r="C294" s="3" t="s">
        <v>1101</v>
      </c>
      <c r="D294" s="3" t="s">
        <v>1204</v>
      </c>
      <c r="E294" s="3" t="s">
        <v>39</v>
      </c>
      <c r="F294" s="3" t="s">
        <v>1210</v>
      </c>
      <c r="G294" s="3" t="s">
        <v>39</v>
      </c>
      <c r="H294" s="3" t="s">
        <v>593</v>
      </c>
      <c r="I294" s="3" t="s">
        <v>469</v>
      </c>
      <c r="J294" s="3" t="s">
        <v>1017</v>
      </c>
      <c r="K294" s="3" t="s">
        <v>45</v>
      </c>
      <c r="L294" s="3" t="s">
        <v>1028</v>
      </c>
    </row>
    <row r="295" spans="1:12" ht="36" x14ac:dyDescent="0.25">
      <c r="A295" s="102" t="s">
        <v>3063</v>
      </c>
      <c r="B295" s="96" t="s">
        <v>1213</v>
      </c>
      <c r="C295" s="3" t="s">
        <v>1101</v>
      </c>
      <c r="D295" s="3" t="s">
        <v>1214</v>
      </c>
      <c r="E295" s="3" t="s">
        <v>39</v>
      </c>
      <c r="F295" s="3" t="s">
        <v>1210</v>
      </c>
      <c r="G295" s="3" t="s">
        <v>39</v>
      </c>
      <c r="H295" s="3" t="s">
        <v>593</v>
      </c>
      <c r="I295" s="3" t="s">
        <v>469</v>
      </c>
      <c r="J295" s="3" t="s">
        <v>1017</v>
      </c>
      <c r="K295" s="3" t="s">
        <v>45</v>
      </c>
      <c r="L295" s="3" t="s">
        <v>1028</v>
      </c>
    </row>
    <row r="296" spans="1:12" ht="36" x14ac:dyDescent="0.25">
      <c r="A296" s="102" t="s">
        <v>3064</v>
      </c>
      <c r="B296" s="90" t="s">
        <v>1215</v>
      </c>
      <c r="C296" s="8" t="s">
        <v>1216</v>
      </c>
      <c r="D296" s="8" t="s">
        <v>1190</v>
      </c>
      <c r="E296" s="8" t="s">
        <v>39</v>
      </c>
      <c r="F296" s="8" t="s">
        <v>1217</v>
      </c>
      <c r="G296" s="8" t="s">
        <v>39</v>
      </c>
      <c r="H296" s="8" t="s">
        <v>593</v>
      </c>
      <c r="I296" s="8" t="s">
        <v>469</v>
      </c>
      <c r="J296" s="8" t="s">
        <v>106</v>
      </c>
      <c r="K296" s="8" t="s">
        <v>45</v>
      </c>
      <c r="L296" s="145" t="s">
        <v>3899</v>
      </c>
    </row>
    <row r="297" spans="1:12" ht="48" x14ac:dyDescent="0.25">
      <c r="A297" s="102" t="s">
        <v>3065</v>
      </c>
      <c r="B297" s="90" t="s">
        <v>1218</v>
      </c>
      <c r="C297" s="8" t="s">
        <v>1219</v>
      </c>
      <c r="D297" s="8" t="s">
        <v>1204</v>
      </c>
      <c r="E297" s="8" t="s">
        <v>39</v>
      </c>
      <c r="F297" s="8" t="s">
        <v>182</v>
      </c>
      <c r="G297" s="8" t="s">
        <v>39</v>
      </c>
      <c r="H297" s="8" t="s">
        <v>40</v>
      </c>
      <c r="I297" s="8" t="s">
        <v>17</v>
      </c>
      <c r="J297" s="8" t="s">
        <v>106</v>
      </c>
      <c r="K297" s="8" t="s">
        <v>45</v>
      </c>
      <c r="L297" s="145" t="s">
        <v>3899</v>
      </c>
    </row>
    <row r="298" spans="1:12" ht="24" x14ac:dyDescent="0.25">
      <c r="A298" s="102" t="s">
        <v>3066</v>
      </c>
      <c r="B298" s="81" t="s">
        <v>1220</v>
      </c>
      <c r="C298" s="3" t="s">
        <v>1103</v>
      </c>
      <c r="D298" s="15" t="s">
        <v>1204</v>
      </c>
      <c r="E298" s="3" t="s">
        <v>39</v>
      </c>
      <c r="F298" s="3" t="s">
        <v>1104</v>
      </c>
      <c r="G298" s="3" t="s">
        <v>39</v>
      </c>
      <c r="H298" s="3" t="s">
        <v>593</v>
      </c>
      <c r="I298" s="3" t="s">
        <v>17</v>
      </c>
      <c r="J298" s="3" t="s">
        <v>1017</v>
      </c>
      <c r="K298" s="3" t="s">
        <v>45</v>
      </c>
      <c r="L298" s="145" t="s">
        <v>1028</v>
      </c>
    </row>
    <row r="299" spans="1:12" ht="24" x14ac:dyDescent="0.25">
      <c r="A299" s="102" t="s">
        <v>3067</v>
      </c>
      <c r="B299" s="88" t="s">
        <v>1221</v>
      </c>
      <c r="C299" s="8" t="s">
        <v>1222</v>
      </c>
      <c r="D299" s="8" t="s">
        <v>1190</v>
      </c>
      <c r="E299" s="8" t="s">
        <v>39</v>
      </c>
      <c r="F299" s="8" t="s">
        <v>1217</v>
      </c>
      <c r="G299" s="8" t="s">
        <v>39</v>
      </c>
      <c r="H299" s="8" t="s">
        <v>593</v>
      </c>
      <c r="I299" s="8" t="s">
        <v>17</v>
      </c>
      <c r="J299" s="8" t="s">
        <v>106</v>
      </c>
      <c r="K299" s="8" t="s">
        <v>45</v>
      </c>
      <c r="L299" s="145" t="s">
        <v>1028</v>
      </c>
    </row>
    <row r="300" spans="1:12" ht="24" x14ac:dyDescent="0.25">
      <c r="A300" s="102" t="s">
        <v>3068</v>
      </c>
      <c r="B300" s="88" t="s">
        <v>1223</v>
      </c>
      <c r="C300" s="8" t="s">
        <v>1224</v>
      </c>
      <c r="D300" s="8" t="s">
        <v>1190</v>
      </c>
      <c r="E300" s="8" t="s">
        <v>39</v>
      </c>
      <c r="F300" s="8" t="s">
        <v>1217</v>
      </c>
      <c r="G300" s="8" t="s">
        <v>39</v>
      </c>
      <c r="H300" s="8" t="s">
        <v>593</v>
      </c>
      <c r="I300" s="8" t="s">
        <v>17</v>
      </c>
      <c r="J300" s="8" t="s">
        <v>106</v>
      </c>
      <c r="K300" s="8" t="s">
        <v>45</v>
      </c>
      <c r="L300" s="145" t="s">
        <v>1028</v>
      </c>
    </row>
    <row r="301" spans="1:12" ht="24" x14ac:dyDescent="0.25">
      <c r="A301" s="102" t="s">
        <v>3069</v>
      </c>
      <c r="B301" s="89" t="s">
        <v>1116</v>
      </c>
      <c r="C301" s="3" t="s">
        <v>18</v>
      </c>
      <c r="D301" s="3" t="s">
        <v>1186</v>
      </c>
      <c r="E301" s="3" t="s">
        <v>39</v>
      </c>
      <c r="F301" s="3" t="s">
        <v>1021</v>
      </c>
      <c r="G301" s="3" t="s">
        <v>39</v>
      </c>
      <c r="H301" s="3" t="s">
        <v>593</v>
      </c>
      <c r="I301" s="3" t="s">
        <v>17</v>
      </c>
      <c r="J301" s="3" t="s">
        <v>1017</v>
      </c>
      <c r="K301" s="3" t="s">
        <v>1050</v>
      </c>
      <c r="L301" s="145" t="s">
        <v>1028</v>
      </c>
    </row>
    <row r="302" spans="1:12" ht="24" x14ac:dyDescent="0.25">
      <c r="A302" s="102" t="s">
        <v>3070</v>
      </c>
      <c r="B302" s="89" t="s">
        <v>1225</v>
      </c>
      <c r="C302" s="3" t="s">
        <v>18</v>
      </c>
      <c r="D302" s="3" t="s">
        <v>1206</v>
      </c>
      <c r="E302" s="3" t="s">
        <v>39</v>
      </c>
      <c r="F302" s="3" t="s">
        <v>1021</v>
      </c>
      <c r="G302" s="3" t="s">
        <v>39</v>
      </c>
      <c r="H302" s="3" t="s">
        <v>593</v>
      </c>
      <c r="I302" s="3" t="s">
        <v>17</v>
      </c>
      <c r="J302" s="3" t="s">
        <v>1017</v>
      </c>
      <c r="K302" s="3" t="s">
        <v>1050</v>
      </c>
      <c r="L302" s="145" t="s">
        <v>1028</v>
      </c>
    </row>
    <row r="303" spans="1:12" ht="48" x14ac:dyDescent="0.25">
      <c r="A303" s="102" t="s">
        <v>3071</v>
      </c>
      <c r="B303" s="97" t="s">
        <v>1118</v>
      </c>
      <c r="C303" s="9" t="s">
        <v>1226</v>
      </c>
      <c r="D303" s="8" t="s">
        <v>1190</v>
      </c>
      <c r="E303" s="8" t="s">
        <v>39</v>
      </c>
      <c r="F303" s="8" t="s">
        <v>1227</v>
      </c>
      <c r="G303" s="8" t="s">
        <v>39</v>
      </c>
      <c r="H303" s="8" t="s">
        <v>40</v>
      </c>
      <c r="I303" s="8" t="s">
        <v>469</v>
      </c>
      <c r="J303" s="8" t="s">
        <v>106</v>
      </c>
      <c r="K303" s="8" t="s">
        <v>41</v>
      </c>
      <c r="L303" s="145" t="s">
        <v>3899</v>
      </c>
    </row>
    <row r="304" spans="1:12" ht="36" x14ac:dyDescent="0.25">
      <c r="A304" s="102" t="s">
        <v>3072</v>
      </c>
      <c r="B304" s="92"/>
      <c r="C304" s="8" t="s">
        <v>1228</v>
      </c>
      <c r="D304" s="8" t="s">
        <v>1190</v>
      </c>
      <c r="E304" s="8" t="s">
        <v>39</v>
      </c>
      <c r="F304" s="8" t="s">
        <v>182</v>
      </c>
      <c r="G304" s="8" t="s">
        <v>39</v>
      </c>
      <c r="H304" s="8" t="s">
        <v>40</v>
      </c>
      <c r="I304" s="8" t="s">
        <v>43</v>
      </c>
      <c r="J304" s="8" t="s">
        <v>472</v>
      </c>
      <c r="K304" s="8" t="s">
        <v>44</v>
      </c>
      <c r="L304" s="145" t="s">
        <v>3899</v>
      </c>
    </row>
    <row r="305" spans="1:12" ht="48" x14ac:dyDescent="0.25">
      <c r="A305" s="102" t="s">
        <v>3073</v>
      </c>
      <c r="B305" s="88"/>
      <c r="C305" s="27" t="s">
        <v>1229</v>
      </c>
      <c r="D305" s="8" t="s">
        <v>182</v>
      </c>
      <c r="E305" s="8" t="s">
        <v>39</v>
      </c>
      <c r="F305" s="8" t="s">
        <v>182</v>
      </c>
      <c r="G305" s="8" t="s">
        <v>39</v>
      </c>
      <c r="H305" s="8" t="s">
        <v>40</v>
      </c>
      <c r="I305" s="150" t="s">
        <v>17</v>
      </c>
      <c r="J305" s="8" t="s">
        <v>472</v>
      </c>
      <c r="K305" s="8" t="s">
        <v>41</v>
      </c>
      <c r="L305" s="8" t="s">
        <v>4066</v>
      </c>
    </row>
    <row r="306" spans="1:12" ht="36" x14ac:dyDescent="0.25">
      <c r="A306" s="102" t="s">
        <v>3074</v>
      </c>
      <c r="B306" s="90" t="s">
        <v>1230</v>
      </c>
      <c r="C306" s="3" t="s">
        <v>77</v>
      </c>
      <c r="D306" s="19" t="s">
        <v>1186</v>
      </c>
      <c r="E306" s="3" t="s">
        <v>39</v>
      </c>
      <c r="F306" s="3" t="s">
        <v>182</v>
      </c>
      <c r="G306" s="3" t="s">
        <v>39</v>
      </c>
      <c r="H306" s="3" t="s">
        <v>40</v>
      </c>
      <c r="I306" s="3" t="s">
        <v>1194</v>
      </c>
      <c r="J306" s="3" t="s">
        <v>106</v>
      </c>
      <c r="K306" s="3" t="s">
        <v>44</v>
      </c>
      <c r="L306" s="8" t="s">
        <v>4066</v>
      </c>
    </row>
    <row r="307" spans="1:12" ht="48" x14ac:dyDescent="0.25">
      <c r="A307" s="102" t="s">
        <v>3075</v>
      </c>
      <c r="B307" s="81" t="s">
        <v>1241</v>
      </c>
      <c r="C307" s="3" t="s">
        <v>1242</v>
      </c>
      <c r="D307" s="3" t="s">
        <v>4047</v>
      </c>
      <c r="E307" s="3" t="s">
        <v>39</v>
      </c>
      <c r="F307" s="3" t="s">
        <v>1416</v>
      </c>
      <c r="G307" s="3" t="s">
        <v>39</v>
      </c>
      <c r="H307" s="3" t="s">
        <v>1020</v>
      </c>
      <c r="I307" s="3" t="s">
        <v>17</v>
      </c>
      <c r="J307" s="3" t="s">
        <v>1035</v>
      </c>
      <c r="K307" s="3" t="s">
        <v>41</v>
      </c>
      <c r="L307" s="150" t="s">
        <v>4060</v>
      </c>
    </row>
    <row r="308" spans="1:12" ht="48" x14ac:dyDescent="0.25">
      <c r="A308" s="102" t="s">
        <v>3076</v>
      </c>
      <c r="B308" s="81" t="s">
        <v>1245</v>
      </c>
      <c r="C308" s="3" t="s">
        <v>1246</v>
      </c>
      <c r="D308" s="148" t="s">
        <v>4047</v>
      </c>
      <c r="E308" s="3" t="s">
        <v>39</v>
      </c>
      <c r="F308" s="3" t="s">
        <v>1416</v>
      </c>
      <c r="G308" s="3" t="s">
        <v>39</v>
      </c>
      <c r="H308" s="3" t="s">
        <v>1020</v>
      </c>
      <c r="I308" s="3" t="s">
        <v>17</v>
      </c>
      <c r="J308" s="3" t="s">
        <v>1035</v>
      </c>
      <c r="K308" s="3" t="s">
        <v>41</v>
      </c>
      <c r="L308" s="150" t="s">
        <v>4060</v>
      </c>
    </row>
    <row r="309" spans="1:12" ht="48" x14ac:dyDescent="0.25">
      <c r="A309" s="102" t="s">
        <v>3077</v>
      </c>
      <c r="B309" s="81" t="s">
        <v>1248</v>
      </c>
      <c r="C309" s="3" t="s">
        <v>47</v>
      </c>
      <c r="D309" s="148" t="s">
        <v>4047</v>
      </c>
      <c r="E309" s="3" t="s">
        <v>39</v>
      </c>
      <c r="F309" s="3" t="s">
        <v>1417</v>
      </c>
      <c r="G309" s="3" t="s">
        <v>39</v>
      </c>
      <c r="H309" s="3" t="s">
        <v>40</v>
      </c>
      <c r="I309" s="3" t="s">
        <v>17</v>
      </c>
      <c r="J309" s="3" t="s">
        <v>51</v>
      </c>
      <c r="K309" s="3" t="s">
        <v>41</v>
      </c>
      <c r="L309" s="150" t="s">
        <v>4060</v>
      </c>
    </row>
    <row r="310" spans="1:12" ht="48" x14ac:dyDescent="0.25">
      <c r="A310" s="102" t="s">
        <v>3078</v>
      </c>
      <c r="B310" s="81" t="s">
        <v>1250</v>
      </c>
      <c r="C310" s="3" t="s">
        <v>1251</v>
      </c>
      <c r="D310" s="148" t="s">
        <v>4047</v>
      </c>
      <c r="E310" s="3" t="s">
        <v>39</v>
      </c>
      <c r="F310" s="3" t="s">
        <v>1417</v>
      </c>
      <c r="G310" s="3" t="s">
        <v>39</v>
      </c>
      <c r="H310" s="3" t="s">
        <v>40</v>
      </c>
      <c r="I310" s="3" t="s">
        <v>17</v>
      </c>
      <c r="J310" s="3" t="s">
        <v>51</v>
      </c>
      <c r="K310" s="3" t="s">
        <v>41</v>
      </c>
      <c r="L310" s="150" t="s">
        <v>4060</v>
      </c>
    </row>
    <row r="311" spans="1:12" ht="48" x14ac:dyDescent="0.25">
      <c r="A311" s="102" t="s">
        <v>3079</v>
      </c>
      <c r="B311" s="95" t="s">
        <v>1253</v>
      </c>
      <c r="C311" s="3" t="s">
        <v>18</v>
      </c>
      <c r="D311" s="148" t="s">
        <v>4047</v>
      </c>
      <c r="E311" s="3" t="s">
        <v>39</v>
      </c>
      <c r="F311" s="3" t="s">
        <v>1416</v>
      </c>
      <c r="G311" s="3" t="s">
        <v>39</v>
      </c>
      <c r="H311" s="3" t="s">
        <v>593</v>
      </c>
      <c r="I311" s="3" t="s">
        <v>17</v>
      </c>
      <c r="J311" s="3" t="s">
        <v>1035</v>
      </c>
      <c r="K311" s="3" t="s">
        <v>1050</v>
      </c>
      <c r="L311" s="150" t="s">
        <v>4060</v>
      </c>
    </row>
    <row r="312" spans="1:12" ht="60" x14ac:dyDescent="0.25">
      <c r="A312" s="102" t="s">
        <v>3080</v>
      </c>
      <c r="B312" s="90" t="s">
        <v>1255</v>
      </c>
      <c r="C312" s="3" t="s">
        <v>1256</v>
      </c>
      <c r="D312" s="3" t="s">
        <v>1258</v>
      </c>
      <c r="E312" s="3" t="s">
        <v>39</v>
      </c>
      <c r="F312" s="3" t="s">
        <v>1244</v>
      </c>
      <c r="G312" s="3" t="s">
        <v>39</v>
      </c>
      <c r="H312" s="3" t="s">
        <v>593</v>
      </c>
      <c r="I312" s="3" t="s">
        <v>43</v>
      </c>
      <c r="J312" s="3" t="s">
        <v>1035</v>
      </c>
      <c r="K312" s="3" t="s">
        <v>1023</v>
      </c>
      <c r="L312" s="150" t="s">
        <v>4060</v>
      </c>
    </row>
    <row r="313" spans="1:12" ht="48" x14ac:dyDescent="0.25">
      <c r="A313" s="102" t="s">
        <v>3081</v>
      </c>
      <c r="B313" s="90" t="s">
        <v>1259</v>
      </c>
      <c r="C313" s="3" t="s">
        <v>1260</v>
      </c>
      <c r="D313" s="3" t="s">
        <v>1258</v>
      </c>
      <c r="E313" s="3" t="s">
        <v>39</v>
      </c>
      <c r="F313" s="3" t="s">
        <v>1244</v>
      </c>
      <c r="G313" s="3" t="s">
        <v>39</v>
      </c>
      <c r="H313" s="3" t="s">
        <v>593</v>
      </c>
      <c r="I313" s="3" t="s">
        <v>1418</v>
      </c>
      <c r="J313" s="3" t="s">
        <v>1035</v>
      </c>
      <c r="K313" s="3" t="s">
        <v>1023</v>
      </c>
      <c r="L313" s="150" t="s">
        <v>4060</v>
      </c>
    </row>
    <row r="314" spans="1:12" ht="48" x14ac:dyDescent="0.25">
      <c r="A314" s="102" t="s">
        <v>3082</v>
      </c>
      <c r="B314" s="90" t="s">
        <v>1263</v>
      </c>
      <c r="C314" s="3" t="s">
        <v>1264</v>
      </c>
      <c r="D314" s="3" t="s">
        <v>1258</v>
      </c>
      <c r="E314" s="3" t="s">
        <v>39</v>
      </c>
      <c r="F314" s="3" t="s">
        <v>1244</v>
      </c>
      <c r="G314" s="3" t="s">
        <v>39</v>
      </c>
      <c r="H314" s="3" t="s">
        <v>593</v>
      </c>
      <c r="I314" s="3" t="s">
        <v>17</v>
      </c>
      <c r="J314" s="3" t="s">
        <v>1035</v>
      </c>
      <c r="K314" s="3" t="s">
        <v>1023</v>
      </c>
      <c r="L314" s="150" t="s">
        <v>4060</v>
      </c>
    </row>
    <row r="315" spans="1:12" ht="48" x14ac:dyDescent="0.25">
      <c r="A315" s="102" t="s">
        <v>3083</v>
      </c>
      <c r="B315" s="89" t="s">
        <v>1266</v>
      </c>
      <c r="C315" s="3" t="s">
        <v>1267</v>
      </c>
      <c r="D315" s="148" t="s">
        <v>4047</v>
      </c>
      <c r="E315" s="3" t="s">
        <v>39</v>
      </c>
      <c r="F315" s="3" t="s">
        <v>1419</v>
      </c>
      <c r="G315" s="3" t="s">
        <v>591</v>
      </c>
      <c r="H315" s="3" t="s">
        <v>593</v>
      </c>
      <c r="I315" s="3" t="s">
        <v>17</v>
      </c>
      <c r="J315" s="3" t="s">
        <v>1035</v>
      </c>
      <c r="K315" s="3" t="s">
        <v>1023</v>
      </c>
      <c r="L315" s="150" t="s">
        <v>4060</v>
      </c>
    </row>
    <row r="316" spans="1:12" ht="48" x14ac:dyDescent="0.25">
      <c r="A316" s="102" t="s">
        <v>3084</v>
      </c>
      <c r="B316" s="89" t="s">
        <v>1269</v>
      </c>
      <c r="C316" s="3" t="s">
        <v>1270</v>
      </c>
      <c r="D316" s="148" t="s">
        <v>4047</v>
      </c>
      <c r="E316" s="3" t="s">
        <v>39</v>
      </c>
      <c r="F316" s="3" t="s">
        <v>1419</v>
      </c>
      <c r="G316" s="3" t="s">
        <v>591</v>
      </c>
      <c r="H316" s="3" t="s">
        <v>593</v>
      </c>
      <c r="I316" s="3" t="s">
        <v>469</v>
      </c>
      <c r="J316" s="3" t="s">
        <v>1035</v>
      </c>
      <c r="K316" s="3" t="s">
        <v>1023</v>
      </c>
      <c r="L316" s="150" t="s">
        <v>4060</v>
      </c>
    </row>
    <row r="317" spans="1:12" ht="84" x14ac:dyDescent="0.25">
      <c r="A317" s="102" t="s">
        <v>3085</v>
      </c>
      <c r="B317" s="81" t="s">
        <v>1272</v>
      </c>
      <c r="C317" s="3" t="s">
        <v>1273</v>
      </c>
      <c r="D317" s="3" t="s">
        <v>1258</v>
      </c>
      <c r="E317" s="3" t="s">
        <v>39</v>
      </c>
      <c r="F317" s="3" t="s">
        <v>1244</v>
      </c>
      <c r="G317" s="3" t="s">
        <v>39</v>
      </c>
      <c r="H317" s="3" t="s">
        <v>593</v>
      </c>
      <c r="I317" s="3" t="s">
        <v>1036</v>
      </c>
      <c r="J317" s="3" t="s">
        <v>1035</v>
      </c>
      <c r="K317" s="3" t="s">
        <v>1023</v>
      </c>
      <c r="L317" s="150" t="s">
        <v>4060</v>
      </c>
    </row>
    <row r="318" spans="1:12" ht="48" x14ac:dyDescent="0.25">
      <c r="A318" s="102" t="s">
        <v>3086</v>
      </c>
      <c r="B318" s="81" t="s">
        <v>1275</v>
      </c>
      <c r="C318" s="3" t="s">
        <v>1276</v>
      </c>
      <c r="D318" s="3" t="s">
        <v>1258</v>
      </c>
      <c r="E318" s="3" t="s">
        <v>39</v>
      </c>
      <c r="F318" s="3" t="s">
        <v>1244</v>
      </c>
      <c r="G318" s="3" t="s">
        <v>39</v>
      </c>
      <c r="H318" s="3" t="s">
        <v>593</v>
      </c>
      <c r="I318" s="3" t="s">
        <v>936</v>
      </c>
      <c r="J318" s="3" t="s">
        <v>1035</v>
      </c>
      <c r="K318" s="3" t="s">
        <v>1023</v>
      </c>
      <c r="L318" s="150" t="s">
        <v>4060</v>
      </c>
    </row>
    <row r="319" spans="1:12" ht="48" x14ac:dyDescent="0.25">
      <c r="A319" s="102" t="s">
        <v>3087</v>
      </c>
      <c r="B319" s="81" t="s">
        <v>1279</v>
      </c>
      <c r="C319" s="3" t="s">
        <v>1280</v>
      </c>
      <c r="D319" s="3" t="s">
        <v>1258</v>
      </c>
      <c r="E319" s="3" t="s">
        <v>39</v>
      </c>
      <c r="F319" s="3" t="s">
        <v>1244</v>
      </c>
      <c r="G319" s="3" t="s">
        <v>39</v>
      </c>
      <c r="H319" s="3" t="s">
        <v>593</v>
      </c>
      <c r="I319" s="3" t="s">
        <v>936</v>
      </c>
      <c r="J319" s="3" t="s">
        <v>1035</v>
      </c>
      <c r="K319" s="3" t="s">
        <v>1023</v>
      </c>
      <c r="L319" s="150" t="s">
        <v>4060</v>
      </c>
    </row>
    <row r="320" spans="1:12" ht="48" x14ac:dyDescent="0.25">
      <c r="A320" s="102" t="s">
        <v>3088</v>
      </c>
      <c r="B320" s="81" t="s">
        <v>1282</v>
      </c>
      <c r="C320" s="3" t="s">
        <v>1283</v>
      </c>
      <c r="D320" s="3" t="s">
        <v>1258</v>
      </c>
      <c r="E320" s="3" t="s">
        <v>39</v>
      </c>
      <c r="F320" s="3" t="s">
        <v>1244</v>
      </c>
      <c r="G320" s="3" t="s">
        <v>39</v>
      </c>
      <c r="H320" s="3" t="s">
        <v>593</v>
      </c>
      <c r="I320" s="3" t="s">
        <v>936</v>
      </c>
      <c r="J320" s="3" t="s">
        <v>1035</v>
      </c>
      <c r="K320" s="3" t="s">
        <v>1023</v>
      </c>
      <c r="L320" s="150" t="s">
        <v>4060</v>
      </c>
    </row>
    <row r="321" spans="1:12" ht="48" x14ac:dyDescent="0.25">
      <c r="A321" s="102" t="s">
        <v>3089</v>
      </c>
      <c r="B321" s="81" t="s">
        <v>1285</v>
      </c>
      <c r="C321" s="3" t="s">
        <v>1286</v>
      </c>
      <c r="D321" s="3" t="s">
        <v>1258</v>
      </c>
      <c r="E321" s="3" t="s">
        <v>39</v>
      </c>
      <c r="F321" s="3" t="s">
        <v>1244</v>
      </c>
      <c r="G321" s="3" t="s">
        <v>39</v>
      </c>
      <c r="H321" s="3" t="s">
        <v>593</v>
      </c>
      <c r="I321" s="3" t="s">
        <v>936</v>
      </c>
      <c r="J321" s="3" t="s">
        <v>1035</v>
      </c>
      <c r="K321" s="3" t="s">
        <v>1023</v>
      </c>
      <c r="L321" s="150" t="s">
        <v>4060</v>
      </c>
    </row>
    <row r="322" spans="1:12" ht="48" x14ac:dyDescent="0.25">
      <c r="A322" s="102" t="s">
        <v>3090</v>
      </c>
      <c r="B322" s="81" t="s">
        <v>1288</v>
      </c>
      <c r="C322" s="3" t="s">
        <v>1289</v>
      </c>
      <c r="D322" s="3" t="s">
        <v>1258</v>
      </c>
      <c r="E322" s="3" t="s">
        <v>39</v>
      </c>
      <c r="F322" s="3" t="s">
        <v>1416</v>
      </c>
      <c r="G322" s="3" t="s">
        <v>39</v>
      </c>
      <c r="H322" s="3" t="s">
        <v>593</v>
      </c>
      <c r="I322" s="3" t="s">
        <v>603</v>
      </c>
      <c r="J322" s="3" t="s">
        <v>1035</v>
      </c>
      <c r="K322" s="3" t="s">
        <v>1023</v>
      </c>
      <c r="L322" s="150" t="s">
        <v>4060</v>
      </c>
    </row>
    <row r="323" spans="1:12" ht="48" x14ac:dyDescent="0.25">
      <c r="A323" s="102" t="s">
        <v>3091</v>
      </c>
      <c r="B323" s="81" t="s">
        <v>1291</v>
      </c>
      <c r="C323" s="3" t="s">
        <v>1292</v>
      </c>
      <c r="D323" s="148" t="s">
        <v>4047</v>
      </c>
      <c r="E323" s="3" t="s">
        <v>39</v>
      </c>
      <c r="F323" s="3" t="s">
        <v>1416</v>
      </c>
      <c r="G323" s="3" t="s">
        <v>39</v>
      </c>
      <c r="H323" s="3" t="s">
        <v>593</v>
      </c>
      <c r="I323" s="3" t="s">
        <v>43</v>
      </c>
      <c r="J323" s="3" t="s">
        <v>1035</v>
      </c>
      <c r="K323" s="3" t="s">
        <v>1023</v>
      </c>
      <c r="L323" s="150" t="s">
        <v>4060</v>
      </c>
    </row>
    <row r="324" spans="1:12" ht="48" x14ac:dyDescent="0.25">
      <c r="A324" s="102" t="s">
        <v>3092</v>
      </c>
      <c r="B324" s="81" t="s">
        <v>1294</v>
      </c>
      <c r="C324" s="3" t="s">
        <v>1295</v>
      </c>
      <c r="D324" s="148" t="s">
        <v>4047</v>
      </c>
      <c r="E324" s="3" t="s">
        <v>39</v>
      </c>
      <c r="F324" s="3" t="s">
        <v>1416</v>
      </c>
      <c r="G324" s="3" t="s">
        <v>39</v>
      </c>
      <c r="H324" s="3" t="s">
        <v>593</v>
      </c>
      <c r="I324" s="3" t="s">
        <v>43</v>
      </c>
      <c r="J324" s="3" t="s">
        <v>1035</v>
      </c>
      <c r="K324" s="3" t="s">
        <v>1023</v>
      </c>
      <c r="L324" s="150" t="s">
        <v>4060</v>
      </c>
    </row>
    <row r="325" spans="1:12" ht="48" x14ac:dyDescent="0.25">
      <c r="A325" s="102" t="s">
        <v>3093</v>
      </c>
      <c r="B325" s="81" t="s">
        <v>1297</v>
      </c>
      <c r="C325" s="3" t="s">
        <v>1298</v>
      </c>
      <c r="D325" s="148" t="s">
        <v>4047</v>
      </c>
      <c r="E325" s="3" t="s">
        <v>39</v>
      </c>
      <c r="F325" s="3" t="s">
        <v>1042</v>
      </c>
      <c r="G325" s="3" t="s">
        <v>591</v>
      </c>
      <c r="H325" s="3" t="s">
        <v>593</v>
      </c>
      <c r="I325" s="3" t="s">
        <v>43</v>
      </c>
      <c r="J325" s="3" t="s">
        <v>1035</v>
      </c>
      <c r="K325" s="3" t="s">
        <v>1023</v>
      </c>
      <c r="L325" s="150" t="s">
        <v>4060</v>
      </c>
    </row>
    <row r="326" spans="1:12" ht="48" x14ac:dyDescent="0.25">
      <c r="A326" s="102" t="s">
        <v>3094</v>
      </c>
      <c r="B326" s="81" t="s">
        <v>1300</v>
      </c>
      <c r="C326" s="3" t="s">
        <v>1301</v>
      </c>
      <c r="D326" s="148" t="s">
        <v>4047</v>
      </c>
      <c r="E326" s="3" t="s">
        <v>39</v>
      </c>
      <c r="F326" s="3" t="s">
        <v>1420</v>
      </c>
      <c r="G326" s="3" t="s">
        <v>591</v>
      </c>
      <c r="H326" s="3" t="s">
        <v>593</v>
      </c>
      <c r="I326" s="3" t="s">
        <v>43</v>
      </c>
      <c r="J326" s="3" t="s">
        <v>1035</v>
      </c>
      <c r="K326" s="3" t="s">
        <v>1023</v>
      </c>
      <c r="L326" s="150" t="s">
        <v>4060</v>
      </c>
    </row>
    <row r="327" spans="1:12" ht="48" x14ac:dyDescent="0.25">
      <c r="A327" s="102" t="s">
        <v>3095</v>
      </c>
      <c r="B327" s="81" t="s">
        <v>1303</v>
      </c>
      <c r="C327" s="3" t="s">
        <v>1304</v>
      </c>
      <c r="D327" s="148" t="s">
        <v>4047</v>
      </c>
      <c r="E327" s="3" t="s">
        <v>39</v>
      </c>
      <c r="F327" s="3" t="s">
        <v>1421</v>
      </c>
      <c r="G327" s="3" t="s">
        <v>591</v>
      </c>
      <c r="H327" s="3" t="s">
        <v>40</v>
      </c>
      <c r="I327" s="3" t="s">
        <v>469</v>
      </c>
      <c r="J327" s="3" t="s">
        <v>1035</v>
      </c>
      <c r="K327" s="3" t="s">
        <v>1023</v>
      </c>
      <c r="L327" s="150" t="s">
        <v>4060</v>
      </c>
    </row>
    <row r="328" spans="1:12" ht="48" x14ac:dyDescent="0.25">
      <c r="A328" s="102" t="s">
        <v>3096</v>
      </c>
      <c r="B328" s="81" t="s">
        <v>1306</v>
      </c>
      <c r="C328" s="3" t="s">
        <v>1307</v>
      </c>
      <c r="D328" s="148" t="s">
        <v>4047</v>
      </c>
      <c r="E328" s="3" t="s">
        <v>39</v>
      </c>
      <c r="F328" s="3" t="s">
        <v>1085</v>
      </c>
      <c r="G328" s="3" t="s">
        <v>39</v>
      </c>
      <c r="H328" s="3" t="s">
        <v>40</v>
      </c>
      <c r="I328" s="3" t="s">
        <v>43</v>
      </c>
      <c r="J328" s="3" t="s">
        <v>1035</v>
      </c>
      <c r="K328" s="3" t="s">
        <v>1023</v>
      </c>
      <c r="L328" s="150" t="s">
        <v>4060</v>
      </c>
    </row>
    <row r="329" spans="1:12" ht="48" x14ac:dyDescent="0.25">
      <c r="A329" s="102" t="s">
        <v>3097</v>
      </c>
      <c r="B329" s="81" t="s">
        <v>1309</v>
      </c>
      <c r="C329" s="3" t="s">
        <v>1310</v>
      </c>
      <c r="D329" s="148" t="s">
        <v>4047</v>
      </c>
      <c r="E329" s="3" t="s">
        <v>39</v>
      </c>
      <c r="F329" s="3" t="s">
        <v>1085</v>
      </c>
      <c r="G329" s="3" t="s">
        <v>39</v>
      </c>
      <c r="H329" s="3" t="s">
        <v>40</v>
      </c>
      <c r="I329" s="3" t="s">
        <v>1312</v>
      </c>
      <c r="J329" s="3" t="s">
        <v>1035</v>
      </c>
      <c r="K329" s="3" t="s">
        <v>1023</v>
      </c>
      <c r="L329" s="150" t="s">
        <v>4060</v>
      </c>
    </row>
    <row r="330" spans="1:12" ht="48" x14ac:dyDescent="0.25">
      <c r="A330" s="102" t="s">
        <v>3098</v>
      </c>
      <c r="B330" s="81" t="s">
        <v>1313</v>
      </c>
      <c r="C330" s="3" t="s">
        <v>1314</v>
      </c>
      <c r="D330" s="3" t="s">
        <v>1422</v>
      </c>
      <c r="E330" s="3" t="s">
        <v>39</v>
      </c>
      <c r="F330" s="3" t="s">
        <v>1423</v>
      </c>
      <c r="G330" s="3" t="s">
        <v>39</v>
      </c>
      <c r="H330" s="3" t="s">
        <v>40</v>
      </c>
      <c r="I330" s="3" t="s">
        <v>17</v>
      </c>
      <c r="J330" s="3" t="s">
        <v>1035</v>
      </c>
      <c r="K330" s="3" t="s">
        <v>1023</v>
      </c>
      <c r="L330" s="150" t="s">
        <v>4060</v>
      </c>
    </row>
    <row r="331" spans="1:12" ht="48" x14ac:dyDescent="0.25">
      <c r="A331" s="102" t="s">
        <v>3099</v>
      </c>
      <c r="B331" s="99" t="s">
        <v>1316</v>
      </c>
      <c r="C331" s="3" t="s">
        <v>1317</v>
      </c>
      <c r="D331" s="148" t="s">
        <v>4047</v>
      </c>
      <c r="E331" s="3" t="s">
        <v>39</v>
      </c>
      <c r="F331" s="3" t="s">
        <v>1108</v>
      </c>
      <c r="G331" s="3" t="s">
        <v>39</v>
      </c>
      <c r="H331" s="3" t="s">
        <v>40</v>
      </c>
      <c r="I331" s="3" t="s">
        <v>43</v>
      </c>
      <c r="J331" s="3" t="s">
        <v>716</v>
      </c>
      <c r="K331" s="3" t="s">
        <v>41</v>
      </c>
      <c r="L331" s="150" t="s">
        <v>4060</v>
      </c>
    </row>
    <row r="332" spans="1:12" ht="48" x14ac:dyDescent="0.25">
      <c r="A332" s="102" t="s">
        <v>3100</v>
      </c>
      <c r="B332" s="99" t="s">
        <v>1318</v>
      </c>
      <c r="C332" s="3" t="s">
        <v>1319</v>
      </c>
      <c r="D332" s="148" t="s">
        <v>4047</v>
      </c>
      <c r="E332" s="3" t="s">
        <v>39</v>
      </c>
      <c r="F332" s="3" t="s">
        <v>1108</v>
      </c>
      <c r="G332" s="3" t="s">
        <v>39</v>
      </c>
      <c r="H332" s="3" t="s">
        <v>593</v>
      </c>
      <c r="I332" s="3" t="s">
        <v>469</v>
      </c>
      <c r="J332" s="3" t="s">
        <v>1035</v>
      </c>
      <c r="K332" s="3" t="s">
        <v>1023</v>
      </c>
      <c r="L332" s="150" t="s">
        <v>4060</v>
      </c>
    </row>
    <row r="333" spans="1:12" ht="48" x14ac:dyDescent="0.25">
      <c r="A333" s="102" t="s">
        <v>3101</v>
      </c>
      <c r="B333" s="99" t="s">
        <v>1321</v>
      </c>
      <c r="C333" s="3" t="s">
        <v>42</v>
      </c>
      <c r="D333" s="148" t="s">
        <v>4047</v>
      </c>
      <c r="E333" s="3" t="s">
        <v>39</v>
      </c>
      <c r="F333" s="3" t="s">
        <v>1108</v>
      </c>
      <c r="G333" s="3" t="s">
        <v>39</v>
      </c>
      <c r="H333" s="3" t="s">
        <v>593</v>
      </c>
      <c r="I333" s="3" t="s">
        <v>469</v>
      </c>
      <c r="J333" s="3" t="s">
        <v>1035</v>
      </c>
      <c r="K333" s="3" t="s">
        <v>1023</v>
      </c>
      <c r="L333" s="150" t="s">
        <v>4060</v>
      </c>
    </row>
    <row r="334" spans="1:12" ht="48" x14ac:dyDescent="0.25">
      <c r="A334" s="102" t="s">
        <v>3102</v>
      </c>
      <c r="B334" s="99" t="s">
        <v>1322</v>
      </c>
      <c r="C334" s="3" t="s">
        <v>1323</v>
      </c>
      <c r="D334" s="148" t="s">
        <v>4047</v>
      </c>
      <c r="E334" s="3" t="s">
        <v>39</v>
      </c>
      <c r="F334" s="3" t="s">
        <v>1108</v>
      </c>
      <c r="G334" s="3" t="s">
        <v>39</v>
      </c>
      <c r="H334" s="3" t="s">
        <v>593</v>
      </c>
      <c r="I334" s="3" t="s">
        <v>43</v>
      </c>
      <c r="J334" s="3" t="s">
        <v>1035</v>
      </c>
      <c r="K334" s="3" t="s">
        <v>1023</v>
      </c>
      <c r="L334" s="150" t="s">
        <v>4060</v>
      </c>
    </row>
    <row r="335" spans="1:12" ht="48" x14ac:dyDescent="0.25">
      <c r="A335" s="102" t="s">
        <v>3103</v>
      </c>
      <c r="B335" s="99" t="s">
        <v>1325</v>
      </c>
      <c r="C335" s="3" t="s">
        <v>1326</v>
      </c>
      <c r="D335" s="148" t="s">
        <v>4047</v>
      </c>
      <c r="E335" s="3" t="s">
        <v>39</v>
      </c>
      <c r="F335" s="3" t="s">
        <v>1416</v>
      </c>
      <c r="G335" s="3" t="s">
        <v>39</v>
      </c>
      <c r="H335" s="3" t="s">
        <v>593</v>
      </c>
      <c r="I335" s="3" t="s">
        <v>19</v>
      </c>
      <c r="J335" s="3" t="s">
        <v>1035</v>
      </c>
      <c r="K335" s="3" t="s">
        <v>1023</v>
      </c>
      <c r="L335" s="150" t="s">
        <v>4060</v>
      </c>
    </row>
    <row r="336" spans="1:12" ht="48" x14ac:dyDescent="0.25">
      <c r="A336" s="102" t="s">
        <v>3104</v>
      </c>
      <c r="B336" s="99" t="s">
        <v>1328</v>
      </c>
      <c r="C336" s="3" t="s">
        <v>1329</v>
      </c>
      <c r="D336" s="148" t="s">
        <v>4047</v>
      </c>
      <c r="E336" s="3" t="s">
        <v>39</v>
      </c>
      <c r="F336" s="3" t="s">
        <v>1416</v>
      </c>
      <c r="G336" s="3" t="s">
        <v>39</v>
      </c>
      <c r="H336" s="3" t="s">
        <v>593</v>
      </c>
      <c r="I336" s="3" t="s">
        <v>19</v>
      </c>
      <c r="J336" s="3" t="s">
        <v>1035</v>
      </c>
      <c r="K336" s="3" t="s">
        <v>1023</v>
      </c>
      <c r="L336" s="150" t="s">
        <v>4060</v>
      </c>
    </row>
    <row r="337" spans="1:12" ht="48" x14ac:dyDescent="0.25">
      <c r="A337" s="102" t="s">
        <v>3105</v>
      </c>
      <c r="B337" s="99" t="s">
        <v>1331</v>
      </c>
      <c r="C337" s="3" t="s">
        <v>1332</v>
      </c>
      <c r="D337" s="148" t="s">
        <v>4047</v>
      </c>
      <c r="E337" s="3" t="s">
        <v>39</v>
      </c>
      <c r="F337" s="3" t="s">
        <v>1416</v>
      </c>
      <c r="G337" s="3" t="s">
        <v>39</v>
      </c>
      <c r="H337" s="3" t="s">
        <v>593</v>
      </c>
      <c r="I337" s="3" t="s">
        <v>19</v>
      </c>
      <c r="J337" s="3" t="s">
        <v>1035</v>
      </c>
      <c r="K337" s="3" t="s">
        <v>1023</v>
      </c>
      <c r="L337" s="150" t="s">
        <v>4060</v>
      </c>
    </row>
    <row r="338" spans="1:12" ht="48" x14ac:dyDescent="0.25">
      <c r="A338" s="102" t="s">
        <v>3106</v>
      </c>
      <c r="B338" s="99" t="s">
        <v>1334</v>
      </c>
      <c r="C338" s="3" t="s">
        <v>1335</v>
      </c>
      <c r="D338" s="148" t="s">
        <v>4047</v>
      </c>
      <c r="E338" s="3" t="s">
        <v>39</v>
      </c>
      <c r="F338" s="3" t="s">
        <v>1416</v>
      </c>
      <c r="G338" s="3" t="s">
        <v>39</v>
      </c>
      <c r="H338" s="3" t="s">
        <v>593</v>
      </c>
      <c r="I338" s="3" t="s">
        <v>19</v>
      </c>
      <c r="J338" s="3" t="s">
        <v>1035</v>
      </c>
      <c r="K338" s="3" t="s">
        <v>1023</v>
      </c>
      <c r="L338" s="150" t="s">
        <v>4060</v>
      </c>
    </row>
    <row r="339" spans="1:12" ht="48" x14ac:dyDescent="0.25">
      <c r="A339" s="102" t="s">
        <v>3107</v>
      </c>
      <c r="B339" s="99" t="s">
        <v>1337</v>
      </c>
      <c r="C339" s="3" t="s">
        <v>1338</v>
      </c>
      <c r="D339" s="148" t="s">
        <v>4047</v>
      </c>
      <c r="E339" s="3" t="s">
        <v>39</v>
      </c>
      <c r="F339" s="3" t="s">
        <v>1416</v>
      </c>
      <c r="G339" s="3" t="s">
        <v>39</v>
      </c>
      <c r="H339" s="3" t="s">
        <v>593</v>
      </c>
      <c r="I339" s="3" t="s">
        <v>19</v>
      </c>
      <c r="J339" s="3" t="s">
        <v>1035</v>
      </c>
      <c r="K339" s="3" t="s">
        <v>1023</v>
      </c>
      <c r="L339" s="150" t="s">
        <v>4060</v>
      </c>
    </row>
    <row r="340" spans="1:12" ht="48" x14ac:dyDescent="0.25">
      <c r="A340" s="102" t="s">
        <v>3108</v>
      </c>
      <c r="B340" s="99" t="s">
        <v>1340</v>
      </c>
      <c r="C340" s="3" t="s">
        <v>22</v>
      </c>
      <c r="D340" s="148" t="s">
        <v>4047</v>
      </c>
      <c r="E340" s="3" t="s">
        <v>39</v>
      </c>
      <c r="F340" s="3" t="s">
        <v>495</v>
      </c>
      <c r="G340" s="3" t="s">
        <v>39</v>
      </c>
      <c r="H340" s="3" t="s">
        <v>593</v>
      </c>
      <c r="I340" s="3" t="s">
        <v>1036</v>
      </c>
      <c r="J340" s="3" t="s">
        <v>1035</v>
      </c>
      <c r="K340" s="3" t="s">
        <v>1023</v>
      </c>
      <c r="L340" s="150" t="s">
        <v>4060</v>
      </c>
    </row>
    <row r="341" spans="1:12" ht="48" x14ac:dyDescent="0.25">
      <c r="A341" s="102" t="s">
        <v>3109</v>
      </c>
      <c r="B341" s="99" t="s">
        <v>1342</v>
      </c>
      <c r="C341" s="3" t="s">
        <v>1343</v>
      </c>
      <c r="D341" s="148" t="s">
        <v>4047</v>
      </c>
      <c r="E341" s="3" t="s">
        <v>39</v>
      </c>
      <c r="F341" s="3" t="s">
        <v>1424</v>
      </c>
      <c r="G341" s="3" t="s">
        <v>39</v>
      </c>
      <c r="H341" s="3" t="s">
        <v>40</v>
      </c>
      <c r="I341" s="3" t="s">
        <v>1425</v>
      </c>
      <c r="J341" s="3" t="s">
        <v>1035</v>
      </c>
      <c r="K341" s="3" t="s">
        <v>1023</v>
      </c>
      <c r="L341" s="150" t="s">
        <v>4060</v>
      </c>
    </row>
    <row r="342" spans="1:12" ht="48" x14ac:dyDescent="0.25">
      <c r="A342" s="102" t="s">
        <v>3110</v>
      </c>
      <c r="B342" s="99" t="s">
        <v>1346</v>
      </c>
      <c r="C342" s="3" t="s">
        <v>924</v>
      </c>
      <c r="D342" s="148" t="s">
        <v>4047</v>
      </c>
      <c r="E342" s="3" t="s">
        <v>39</v>
      </c>
      <c r="F342" s="3" t="s">
        <v>1426</v>
      </c>
      <c r="G342" s="3" t="s">
        <v>591</v>
      </c>
      <c r="H342" s="3" t="s">
        <v>593</v>
      </c>
      <c r="I342" s="3" t="s">
        <v>1064</v>
      </c>
      <c r="J342" s="3" t="s">
        <v>1035</v>
      </c>
      <c r="K342" s="3" t="s">
        <v>1023</v>
      </c>
      <c r="L342" s="150" t="s">
        <v>4060</v>
      </c>
    </row>
    <row r="343" spans="1:12" ht="48" x14ac:dyDescent="0.25">
      <c r="A343" s="102" t="s">
        <v>3111</v>
      </c>
      <c r="B343" s="99" t="s">
        <v>1348</v>
      </c>
      <c r="C343" s="3" t="s">
        <v>474</v>
      </c>
      <c r="D343" s="148" t="s">
        <v>4047</v>
      </c>
      <c r="E343" s="3" t="s">
        <v>39</v>
      </c>
      <c r="F343" s="3" t="s">
        <v>1427</v>
      </c>
      <c r="G343" s="3" t="s">
        <v>591</v>
      </c>
      <c r="H343" s="3" t="s">
        <v>593</v>
      </c>
      <c r="I343" s="3" t="s">
        <v>1064</v>
      </c>
      <c r="J343" s="3" t="s">
        <v>1035</v>
      </c>
      <c r="K343" s="3" t="s">
        <v>1023</v>
      </c>
      <c r="L343" s="150" t="s">
        <v>4060</v>
      </c>
    </row>
    <row r="344" spans="1:12" ht="48" x14ac:dyDescent="0.25">
      <c r="A344" s="102" t="s">
        <v>3112</v>
      </c>
      <c r="B344" s="99" t="s">
        <v>1349</v>
      </c>
      <c r="C344" s="3" t="s">
        <v>1092</v>
      </c>
      <c r="D344" s="148" t="s">
        <v>4047</v>
      </c>
      <c r="E344" s="3" t="s">
        <v>39</v>
      </c>
      <c r="F344" s="3" t="s">
        <v>1420</v>
      </c>
      <c r="G344" s="3" t="s">
        <v>591</v>
      </c>
      <c r="H344" s="3" t="s">
        <v>593</v>
      </c>
      <c r="I344" s="3" t="s">
        <v>1064</v>
      </c>
      <c r="J344" s="3" t="s">
        <v>1035</v>
      </c>
      <c r="K344" s="3" t="s">
        <v>1023</v>
      </c>
      <c r="L344" s="150" t="s">
        <v>4060</v>
      </c>
    </row>
    <row r="345" spans="1:12" ht="48" x14ac:dyDescent="0.25">
      <c r="A345" s="102" t="s">
        <v>3113</v>
      </c>
      <c r="B345" s="99" t="s">
        <v>1351</v>
      </c>
      <c r="C345" s="3" t="s">
        <v>1352</v>
      </c>
      <c r="D345" s="148" t="s">
        <v>4047</v>
      </c>
      <c r="E345" s="3" t="s">
        <v>39</v>
      </c>
      <c r="F345" s="3" t="s">
        <v>1428</v>
      </c>
      <c r="G345" s="3" t="s">
        <v>39</v>
      </c>
      <c r="H345" s="3" t="s">
        <v>593</v>
      </c>
      <c r="I345" s="3" t="s">
        <v>1036</v>
      </c>
      <c r="J345" s="3" t="s">
        <v>1035</v>
      </c>
      <c r="K345" s="3" t="s">
        <v>1023</v>
      </c>
      <c r="L345" s="150" t="s">
        <v>4060</v>
      </c>
    </row>
    <row r="346" spans="1:12" ht="48" x14ac:dyDescent="0.25">
      <c r="A346" s="102" t="s">
        <v>3114</v>
      </c>
      <c r="B346" s="99" t="s">
        <v>1354</v>
      </c>
      <c r="C346" s="3" t="s">
        <v>1355</v>
      </c>
      <c r="D346" s="148" t="s">
        <v>4047</v>
      </c>
      <c r="E346" s="3" t="s">
        <v>39</v>
      </c>
      <c r="F346" s="3" t="s">
        <v>1429</v>
      </c>
      <c r="G346" s="3" t="s">
        <v>983</v>
      </c>
      <c r="H346" s="3" t="s">
        <v>641</v>
      </c>
      <c r="I346" s="3" t="s">
        <v>1430</v>
      </c>
      <c r="J346" s="3" t="s">
        <v>1035</v>
      </c>
      <c r="K346" s="3" t="s">
        <v>1023</v>
      </c>
      <c r="L346" s="150" t="s">
        <v>4060</v>
      </c>
    </row>
    <row r="347" spans="1:12" ht="48" x14ac:dyDescent="0.25">
      <c r="A347" s="102" t="s">
        <v>3115</v>
      </c>
      <c r="B347" s="99" t="s">
        <v>1358</v>
      </c>
      <c r="C347" s="3" t="s">
        <v>1359</v>
      </c>
      <c r="D347" s="148" t="s">
        <v>4047</v>
      </c>
      <c r="E347" s="3" t="s">
        <v>39</v>
      </c>
      <c r="F347" s="3" t="s">
        <v>1429</v>
      </c>
      <c r="G347" s="3" t="s">
        <v>983</v>
      </c>
      <c r="H347" s="3" t="s">
        <v>641</v>
      </c>
      <c r="I347" s="3" t="s">
        <v>1430</v>
      </c>
      <c r="J347" s="3" t="s">
        <v>1035</v>
      </c>
      <c r="K347" s="3" t="s">
        <v>1023</v>
      </c>
      <c r="L347" s="150" t="s">
        <v>4060</v>
      </c>
    </row>
    <row r="348" spans="1:12" ht="48" x14ac:dyDescent="0.25">
      <c r="A348" s="102" t="s">
        <v>3116</v>
      </c>
      <c r="B348" s="99" t="s">
        <v>1361</v>
      </c>
      <c r="C348" s="3" t="s">
        <v>1362</v>
      </c>
      <c r="D348" s="148" t="s">
        <v>4047</v>
      </c>
      <c r="E348" s="3" t="s">
        <v>39</v>
      </c>
      <c r="F348" s="3" t="s">
        <v>1416</v>
      </c>
      <c r="G348" s="3" t="s">
        <v>39</v>
      </c>
      <c r="H348" s="3" t="s">
        <v>641</v>
      </c>
      <c r="I348" s="3" t="s">
        <v>19</v>
      </c>
      <c r="J348" s="3" t="s">
        <v>1035</v>
      </c>
      <c r="K348" s="3" t="s">
        <v>1050</v>
      </c>
      <c r="L348" s="150" t="s">
        <v>4060</v>
      </c>
    </row>
    <row r="349" spans="1:12" ht="48" x14ac:dyDescent="0.25">
      <c r="A349" s="102" t="s">
        <v>3117</v>
      </c>
      <c r="B349" s="99" t="s">
        <v>1364</v>
      </c>
      <c r="C349" s="3" t="s">
        <v>22</v>
      </c>
      <c r="D349" s="3" t="s">
        <v>594</v>
      </c>
      <c r="E349" s="3" t="s">
        <v>39</v>
      </c>
      <c r="F349" s="3" t="s">
        <v>1244</v>
      </c>
      <c r="G349" s="3" t="s">
        <v>39</v>
      </c>
      <c r="H349" s="3" t="s">
        <v>593</v>
      </c>
      <c r="I349" s="3" t="s">
        <v>1036</v>
      </c>
      <c r="J349" s="3" t="s">
        <v>1035</v>
      </c>
      <c r="K349" s="3" t="s">
        <v>1023</v>
      </c>
      <c r="L349" s="150" t="s">
        <v>4060</v>
      </c>
    </row>
    <row r="350" spans="1:12" ht="48" x14ac:dyDescent="0.25">
      <c r="A350" s="102" t="s">
        <v>3118</v>
      </c>
      <c r="B350" s="99" t="s">
        <v>1365</v>
      </c>
      <c r="C350" s="3" t="s">
        <v>1343</v>
      </c>
      <c r="D350" s="148" t="s">
        <v>4047</v>
      </c>
      <c r="E350" s="3" t="s">
        <v>39</v>
      </c>
      <c r="F350" s="3" t="s">
        <v>1021</v>
      </c>
      <c r="G350" s="3" t="s">
        <v>39</v>
      </c>
      <c r="H350" s="3" t="s">
        <v>593</v>
      </c>
      <c r="I350" s="3" t="s">
        <v>43</v>
      </c>
      <c r="J350" s="3" t="s">
        <v>1035</v>
      </c>
      <c r="K350" s="3" t="s">
        <v>1023</v>
      </c>
      <c r="L350" s="150" t="s">
        <v>4060</v>
      </c>
    </row>
    <row r="351" spans="1:12" ht="48" x14ac:dyDescent="0.25">
      <c r="A351" s="102" t="s">
        <v>3119</v>
      </c>
      <c r="B351" s="99" t="s">
        <v>1367</v>
      </c>
      <c r="C351" s="3" t="s">
        <v>474</v>
      </c>
      <c r="D351" s="148" t="s">
        <v>4047</v>
      </c>
      <c r="E351" s="3" t="s">
        <v>39</v>
      </c>
      <c r="F351" s="3" t="s">
        <v>1431</v>
      </c>
      <c r="G351" s="3" t="s">
        <v>591</v>
      </c>
      <c r="H351" s="3" t="s">
        <v>593</v>
      </c>
      <c r="I351" s="3" t="s">
        <v>1432</v>
      </c>
      <c r="J351" s="3" t="s">
        <v>1078</v>
      </c>
      <c r="K351" s="3" t="s">
        <v>1433</v>
      </c>
      <c r="L351" s="150" t="s">
        <v>4060</v>
      </c>
    </row>
    <row r="352" spans="1:12" ht="48" x14ac:dyDescent="0.25">
      <c r="A352" s="102" t="s">
        <v>3120</v>
      </c>
      <c r="B352" s="99" t="s">
        <v>1368</v>
      </c>
      <c r="C352" s="3" t="s">
        <v>1092</v>
      </c>
      <c r="D352" s="148" t="s">
        <v>4047</v>
      </c>
      <c r="E352" s="3" t="s">
        <v>39</v>
      </c>
      <c r="F352" s="3" t="s">
        <v>1434</v>
      </c>
      <c r="G352" s="3" t="s">
        <v>39</v>
      </c>
      <c r="H352" s="3" t="s">
        <v>40</v>
      </c>
      <c r="I352" s="3" t="s">
        <v>1105</v>
      </c>
      <c r="J352" s="3" t="s">
        <v>1078</v>
      </c>
      <c r="K352" s="3" t="s">
        <v>1023</v>
      </c>
      <c r="L352" s="150" t="s">
        <v>4060</v>
      </c>
    </row>
    <row r="353" spans="1:12" ht="48" x14ac:dyDescent="0.25">
      <c r="A353" s="102" t="s">
        <v>3121</v>
      </c>
      <c r="B353" s="99" t="s">
        <v>1371</v>
      </c>
      <c r="C353" s="3" t="s">
        <v>1372</v>
      </c>
      <c r="D353" s="148" t="s">
        <v>4047</v>
      </c>
      <c r="E353" s="3" t="s">
        <v>39</v>
      </c>
      <c r="F353" s="3" t="s">
        <v>1435</v>
      </c>
      <c r="G353" s="3" t="s">
        <v>591</v>
      </c>
      <c r="H353" s="3" t="s">
        <v>593</v>
      </c>
      <c r="I353" s="3" t="s">
        <v>1105</v>
      </c>
      <c r="J353" s="3" t="s">
        <v>1078</v>
      </c>
      <c r="K353" s="3" t="s">
        <v>1023</v>
      </c>
      <c r="L353" s="150" t="s">
        <v>4060</v>
      </c>
    </row>
    <row r="354" spans="1:12" ht="48" x14ac:dyDescent="0.25">
      <c r="A354" s="102" t="s">
        <v>3122</v>
      </c>
      <c r="B354" s="99" t="s">
        <v>1374</v>
      </c>
      <c r="C354" s="3" t="s">
        <v>1375</v>
      </c>
      <c r="D354" s="148" t="s">
        <v>4047</v>
      </c>
      <c r="E354" s="3" t="s">
        <v>39</v>
      </c>
      <c r="F354" s="3" t="s">
        <v>1435</v>
      </c>
      <c r="G354" s="3" t="s">
        <v>591</v>
      </c>
      <c r="H354" s="3" t="s">
        <v>593</v>
      </c>
      <c r="I354" s="3" t="s">
        <v>1105</v>
      </c>
      <c r="J354" s="3" t="s">
        <v>1078</v>
      </c>
      <c r="K354" s="3" t="s">
        <v>1023</v>
      </c>
      <c r="L354" s="150" t="s">
        <v>4060</v>
      </c>
    </row>
    <row r="355" spans="1:12" ht="48" x14ac:dyDescent="0.25">
      <c r="A355" s="102" t="s">
        <v>3123</v>
      </c>
      <c r="B355" s="99" t="s">
        <v>1377</v>
      </c>
      <c r="C355" s="3" t="s">
        <v>1378</v>
      </c>
      <c r="D355" s="148" t="s">
        <v>4047</v>
      </c>
      <c r="E355" s="3" t="s">
        <v>39</v>
      </c>
      <c r="F355" s="3" t="s">
        <v>1436</v>
      </c>
      <c r="G355" s="3" t="s">
        <v>591</v>
      </c>
      <c r="H355" s="3" t="s">
        <v>593</v>
      </c>
      <c r="I355" s="3" t="s">
        <v>43</v>
      </c>
      <c r="J355" s="3" t="s">
        <v>1078</v>
      </c>
      <c r="K355" s="3" t="s">
        <v>1023</v>
      </c>
      <c r="L355" s="150" t="s">
        <v>4060</v>
      </c>
    </row>
    <row r="356" spans="1:12" ht="48" x14ac:dyDescent="0.25">
      <c r="A356" s="102" t="s">
        <v>3124</v>
      </c>
      <c r="B356" s="99" t="s">
        <v>1380</v>
      </c>
      <c r="C356" s="3" t="s">
        <v>1381</v>
      </c>
      <c r="D356" s="148" t="s">
        <v>4047</v>
      </c>
      <c r="E356" s="3" t="s">
        <v>39</v>
      </c>
      <c r="F356" s="3" t="s">
        <v>1437</v>
      </c>
      <c r="G356" s="3" t="s">
        <v>39</v>
      </c>
      <c r="H356" s="3" t="s">
        <v>40</v>
      </c>
      <c r="I356" s="3" t="s">
        <v>43</v>
      </c>
      <c r="J356" s="3" t="s">
        <v>1078</v>
      </c>
      <c r="K356" s="3" t="s">
        <v>1023</v>
      </c>
      <c r="L356" s="150" t="s">
        <v>4060</v>
      </c>
    </row>
    <row r="357" spans="1:12" ht="48" x14ac:dyDescent="0.25">
      <c r="A357" s="102" t="s">
        <v>3125</v>
      </c>
      <c r="B357" s="99" t="s">
        <v>1383</v>
      </c>
      <c r="C357" s="3" t="s">
        <v>1384</v>
      </c>
      <c r="D357" s="3" t="s">
        <v>1424</v>
      </c>
      <c r="E357" s="3" t="s">
        <v>39</v>
      </c>
      <c r="F357" s="3" t="s">
        <v>1244</v>
      </c>
      <c r="G357" s="3" t="s">
        <v>39</v>
      </c>
      <c r="H357" s="3" t="s">
        <v>593</v>
      </c>
      <c r="I357" s="3" t="s">
        <v>43</v>
      </c>
      <c r="J357" s="3" t="s">
        <v>1035</v>
      </c>
      <c r="K357" s="3" t="s">
        <v>1023</v>
      </c>
      <c r="L357" s="150" t="s">
        <v>4060</v>
      </c>
    </row>
    <row r="358" spans="1:12" ht="48" x14ac:dyDescent="0.25">
      <c r="A358" s="102" t="s">
        <v>3126</v>
      </c>
      <c r="B358" s="99" t="s">
        <v>1386</v>
      </c>
      <c r="C358" s="3" t="s">
        <v>1387</v>
      </c>
      <c r="D358" s="148" t="s">
        <v>4047</v>
      </c>
      <c r="E358" s="3" t="s">
        <v>39</v>
      </c>
      <c r="F358" s="23" t="s">
        <v>1438</v>
      </c>
      <c r="G358" s="3" t="s">
        <v>39</v>
      </c>
      <c r="H358" s="3" t="s">
        <v>593</v>
      </c>
      <c r="I358" s="3" t="s">
        <v>43</v>
      </c>
      <c r="J358" s="3" t="s">
        <v>1035</v>
      </c>
      <c r="K358" s="3" t="s">
        <v>1023</v>
      </c>
      <c r="L358" s="150" t="s">
        <v>4060</v>
      </c>
    </row>
    <row r="359" spans="1:12" ht="48" x14ac:dyDescent="0.25">
      <c r="A359" s="102" t="s">
        <v>3127</v>
      </c>
      <c r="B359" s="99" t="s">
        <v>1389</v>
      </c>
      <c r="C359" s="3" t="s">
        <v>1390</v>
      </c>
      <c r="D359" s="3" t="s">
        <v>1416</v>
      </c>
      <c r="E359" s="3" t="s">
        <v>39</v>
      </c>
      <c r="F359" s="3" t="s">
        <v>1244</v>
      </c>
      <c r="G359" s="3" t="s">
        <v>39</v>
      </c>
      <c r="H359" s="3" t="s">
        <v>593</v>
      </c>
      <c r="I359" s="3" t="s">
        <v>43</v>
      </c>
      <c r="J359" s="3" t="s">
        <v>1078</v>
      </c>
      <c r="K359" s="3" t="s">
        <v>1023</v>
      </c>
      <c r="L359" s="150" t="s">
        <v>4060</v>
      </c>
    </row>
    <row r="360" spans="1:12" ht="48" x14ac:dyDescent="0.25">
      <c r="A360" s="102" t="s">
        <v>3128</v>
      </c>
      <c r="B360" s="99" t="s">
        <v>1392</v>
      </c>
      <c r="C360" s="3" t="s">
        <v>1393</v>
      </c>
      <c r="D360" s="148" t="s">
        <v>4047</v>
      </c>
      <c r="E360" s="3" t="s">
        <v>39</v>
      </c>
      <c r="F360" s="3" t="s">
        <v>1439</v>
      </c>
      <c r="G360" s="3" t="s">
        <v>39</v>
      </c>
      <c r="H360" s="3" t="s">
        <v>593</v>
      </c>
      <c r="I360" s="3" t="s">
        <v>43</v>
      </c>
      <c r="J360" s="3" t="s">
        <v>1035</v>
      </c>
      <c r="K360" s="3" t="s">
        <v>1023</v>
      </c>
      <c r="L360" s="150" t="s">
        <v>4060</v>
      </c>
    </row>
    <row r="361" spans="1:12" ht="48" x14ac:dyDescent="0.25">
      <c r="A361" s="102" t="s">
        <v>3129</v>
      </c>
      <c r="B361" s="99" t="s">
        <v>1398</v>
      </c>
      <c r="C361" s="3" t="s">
        <v>18</v>
      </c>
      <c r="D361" s="148" t="s">
        <v>4047</v>
      </c>
      <c r="E361" s="3" t="s">
        <v>39</v>
      </c>
      <c r="F361" s="3" t="s">
        <v>1440</v>
      </c>
      <c r="G361" s="3" t="s">
        <v>39</v>
      </c>
      <c r="H361" s="3" t="s">
        <v>593</v>
      </c>
      <c r="I361" s="3" t="s">
        <v>1064</v>
      </c>
      <c r="J361" s="3" t="s">
        <v>1035</v>
      </c>
      <c r="K361" s="3" t="s">
        <v>1023</v>
      </c>
      <c r="L361" s="150" t="s">
        <v>4060</v>
      </c>
    </row>
    <row r="362" spans="1:12" ht="48" x14ac:dyDescent="0.25">
      <c r="A362" s="102" t="s">
        <v>3130</v>
      </c>
      <c r="B362" s="99" t="s">
        <v>1400</v>
      </c>
      <c r="C362" s="3" t="s">
        <v>42</v>
      </c>
      <c r="D362" s="148" t="s">
        <v>4047</v>
      </c>
      <c r="E362" s="3" t="s">
        <v>39</v>
      </c>
      <c r="F362" s="3" t="s">
        <v>1440</v>
      </c>
      <c r="G362" s="3" t="s">
        <v>39</v>
      </c>
      <c r="H362" s="3" t="s">
        <v>593</v>
      </c>
      <c r="I362" s="3" t="s">
        <v>1064</v>
      </c>
      <c r="J362" s="3" t="s">
        <v>1035</v>
      </c>
      <c r="K362" s="3" t="s">
        <v>1023</v>
      </c>
      <c r="L362" s="150" t="s">
        <v>4060</v>
      </c>
    </row>
    <row r="363" spans="1:12" ht="48" x14ac:dyDescent="0.25">
      <c r="A363" s="102" t="s">
        <v>3131</v>
      </c>
      <c r="B363" s="99" t="s">
        <v>1401</v>
      </c>
      <c r="C363" s="3" t="s">
        <v>22</v>
      </c>
      <c r="D363" s="3" t="s">
        <v>495</v>
      </c>
      <c r="E363" s="3" t="s">
        <v>39</v>
      </c>
      <c r="F363" s="3" t="s">
        <v>1244</v>
      </c>
      <c r="G363" s="3" t="s">
        <v>39</v>
      </c>
      <c r="H363" s="3" t="s">
        <v>593</v>
      </c>
      <c r="I363" s="3" t="s">
        <v>1036</v>
      </c>
      <c r="J363" s="3" t="s">
        <v>1035</v>
      </c>
      <c r="K363" s="3" t="s">
        <v>1023</v>
      </c>
      <c r="L363" s="150" t="s">
        <v>4060</v>
      </c>
    </row>
    <row r="364" spans="1:12" ht="48" x14ac:dyDescent="0.25">
      <c r="A364" s="102" t="s">
        <v>3132</v>
      </c>
      <c r="B364" s="99" t="s">
        <v>1403</v>
      </c>
      <c r="C364" s="3" t="s">
        <v>1404</v>
      </c>
      <c r="D364" s="3" t="s">
        <v>1441</v>
      </c>
      <c r="E364" s="3" t="s">
        <v>39</v>
      </c>
      <c r="F364" s="3" t="s">
        <v>1442</v>
      </c>
      <c r="G364" s="3" t="s">
        <v>39</v>
      </c>
      <c r="H364" s="3" t="s">
        <v>40</v>
      </c>
      <c r="I364" s="3" t="s">
        <v>1064</v>
      </c>
      <c r="J364" s="3" t="s">
        <v>1035</v>
      </c>
      <c r="K364" s="3" t="s">
        <v>1023</v>
      </c>
      <c r="L364" s="150" t="s">
        <v>4060</v>
      </c>
    </row>
    <row r="365" spans="1:12" ht="48" x14ac:dyDescent="0.25">
      <c r="A365" s="102" t="s">
        <v>3133</v>
      </c>
      <c r="B365" s="99" t="s">
        <v>1406</v>
      </c>
      <c r="C365" s="3" t="s">
        <v>564</v>
      </c>
      <c r="D365" s="3" t="s">
        <v>1441</v>
      </c>
      <c r="E365" s="3" t="s">
        <v>39</v>
      </c>
      <c r="F365" s="3" t="s">
        <v>1442</v>
      </c>
      <c r="G365" s="3" t="s">
        <v>39</v>
      </c>
      <c r="H365" s="3" t="s">
        <v>40</v>
      </c>
      <c r="I365" s="3" t="s">
        <v>1064</v>
      </c>
      <c r="J365" s="3" t="s">
        <v>1035</v>
      </c>
      <c r="K365" s="3" t="s">
        <v>1023</v>
      </c>
      <c r="L365" s="150" t="s">
        <v>4060</v>
      </c>
    </row>
    <row r="366" spans="1:12" ht="48" x14ac:dyDescent="0.25">
      <c r="A366" s="102" t="s">
        <v>3134</v>
      </c>
      <c r="B366" s="99" t="s">
        <v>1408</v>
      </c>
      <c r="C366" s="3" t="s">
        <v>474</v>
      </c>
      <c r="D366" s="3" t="s">
        <v>1441</v>
      </c>
      <c r="E366" s="3" t="s">
        <v>39</v>
      </c>
      <c r="F366" s="3" t="s">
        <v>1442</v>
      </c>
      <c r="G366" s="3" t="s">
        <v>39</v>
      </c>
      <c r="H366" s="3" t="s">
        <v>40</v>
      </c>
      <c r="I366" s="3" t="s">
        <v>1064</v>
      </c>
      <c r="J366" s="3" t="s">
        <v>1035</v>
      </c>
      <c r="K366" s="3" t="s">
        <v>1023</v>
      </c>
      <c r="L366" s="150" t="s">
        <v>4060</v>
      </c>
    </row>
    <row r="367" spans="1:12" ht="48" x14ac:dyDescent="0.25">
      <c r="A367" s="102" t="s">
        <v>3135</v>
      </c>
      <c r="B367" s="99" t="s">
        <v>1410</v>
      </c>
      <c r="C367" s="3" t="s">
        <v>1069</v>
      </c>
      <c r="D367" s="3" t="s">
        <v>1443</v>
      </c>
      <c r="E367" s="3" t="s">
        <v>39</v>
      </c>
      <c r="F367" s="3" t="s">
        <v>1442</v>
      </c>
      <c r="G367" s="3" t="s">
        <v>39</v>
      </c>
      <c r="H367" s="3" t="s">
        <v>40</v>
      </c>
      <c r="I367" s="3" t="s">
        <v>1064</v>
      </c>
      <c r="J367" s="3" t="s">
        <v>1035</v>
      </c>
      <c r="K367" s="3" t="s">
        <v>1023</v>
      </c>
      <c r="L367" s="150" t="s">
        <v>4060</v>
      </c>
    </row>
    <row r="368" spans="1:12" ht="48" x14ac:dyDescent="0.25">
      <c r="A368" s="102" t="s">
        <v>3136</v>
      </c>
      <c r="B368" s="99" t="s">
        <v>1412</v>
      </c>
      <c r="C368" s="3" t="s">
        <v>1289</v>
      </c>
      <c r="D368" s="3" t="s">
        <v>1443</v>
      </c>
      <c r="E368" s="3" t="s">
        <v>39</v>
      </c>
      <c r="F368" s="3" t="s">
        <v>1442</v>
      </c>
      <c r="G368" s="3" t="s">
        <v>39</v>
      </c>
      <c r="H368" s="3" t="s">
        <v>40</v>
      </c>
      <c r="I368" s="3" t="s">
        <v>1064</v>
      </c>
      <c r="J368" s="3" t="s">
        <v>1035</v>
      </c>
      <c r="K368" s="3" t="s">
        <v>1023</v>
      </c>
      <c r="L368" s="150" t="s">
        <v>4060</v>
      </c>
    </row>
    <row r="369" spans="1:12" ht="48" x14ac:dyDescent="0.25">
      <c r="A369" s="102" t="s">
        <v>3137</v>
      </c>
      <c r="B369" s="99" t="s">
        <v>1414</v>
      </c>
      <c r="C369" s="3" t="s">
        <v>77</v>
      </c>
      <c r="D369" s="3" t="s">
        <v>1444</v>
      </c>
      <c r="E369" s="3" t="s">
        <v>39</v>
      </c>
      <c r="F369" s="3" t="s">
        <v>1442</v>
      </c>
      <c r="G369" s="3" t="s">
        <v>39</v>
      </c>
      <c r="H369" s="3" t="s">
        <v>40</v>
      </c>
      <c r="I369" s="3" t="s">
        <v>1036</v>
      </c>
      <c r="J369" s="3" t="s">
        <v>1035</v>
      </c>
      <c r="K369" s="3" t="s">
        <v>1023</v>
      </c>
      <c r="L369" s="150" t="s">
        <v>4060</v>
      </c>
    </row>
    <row r="370" spans="1:12" ht="48" x14ac:dyDescent="0.25">
      <c r="A370" s="102" t="s">
        <v>3138</v>
      </c>
      <c r="B370" s="89" t="s">
        <v>1445</v>
      </c>
      <c r="C370" s="3" t="s">
        <v>18</v>
      </c>
      <c r="D370" s="148" t="s">
        <v>3864</v>
      </c>
      <c r="E370" s="3" t="s">
        <v>39</v>
      </c>
      <c r="F370" s="3" t="s">
        <v>1633</v>
      </c>
      <c r="G370" s="3" t="s">
        <v>39</v>
      </c>
      <c r="H370" s="3" t="s">
        <v>40</v>
      </c>
      <c r="I370" s="3" t="s">
        <v>1448</v>
      </c>
      <c r="J370" s="3" t="s">
        <v>1449</v>
      </c>
      <c r="K370" s="3" t="s">
        <v>44</v>
      </c>
      <c r="L370" s="150" t="s">
        <v>4060</v>
      </c>
    </row>
    <row r="371" spans="1:12" ht="48" x14ac:dyDescent="0.25">
      <c r="A371" s="102" t="s">
        <v>3139</v>
      </c>
      <c r="B371" s="88" t="s">
        <v>1450</v>
      </c>
      <c r="C371" s="3" t="s">
        <v>670</v>
      </c>
      <c r="D371" s="148" t="s">
        <v>3864</v>
      </c>
      <c r="E371" s="3" t="s">
        <v>39</v>
      </c>
      <c r="F371" s="3" t="s">
        <v>1634</v>
      </c>
      <c r="G371" s="3" t="s">
        <v>39</v>
      </c>
      <c r="H371" s="3" t="s">
        <v>641</v>
      </c>
      <c r="I371" s="3" t="s">
        <v>1151</v>
      </c>
      <c r="J371" s="3" t="s">
        <v>1449</v>
      </c>
      <c r="K371" s="3" t="s">
        <v>44</v>
      </c>
      <c r="L371" s="150" t="s">
        <v>4060</v>
      </c>
    </row>
    <row r="372" spans="1:12" ht="48" x14ac:dyDescent="0.25">
      <c r="A372" s="102" t="s">
        <v>3140</v>
      </c>
      <c r="B372" s="89" t="s">
        <v>1452</v>
      </c>
      <c r="C372" s="3" t="s">
        <v>564</v>
      </c>
      <c r="D372" s="148" t="s">
        <v>3864</v>
      </c>
      <c r="E372" s="3" t="s">
        <v>39</v>
      </c>
      <c r="F372" s="3" t="s">
        <v>1633</v>
      </c>
      <c r="G372" s="3" t="s">
        <v>39</v>
      </c>
      <c r="H372" s="3" t="s">
        <v>40</v>
      </c>
      <c r="I372" s="3" t="s">
        <v>1151</v>
      </c>
      <c r="J372" s="3" t="s">
        <v>1449</v>
      </c>
      <c r="K372" s="3" t="s">
        <v>44</v>
      </c>
      <c r="L372" s="150" t="s">
        <v>4060</v>
      </c>
    </row>
    <row r="373" spans="1:12" ht="48" x14ac:dyDescent="0.25">
      <c r="A373" s="102" t="s">
        <v>3141</v>
      </c>
      <c r="B373" s="81" t="s">
        <v>1454</v>
      </c>
      <c r="C373" s="3" t="s">
        <v>18</v>
      </c>
      <c r="D373" s="148" t="s">
        <v>3863</v>
      </c>
      <c r="E373" s="3" t="s">
        <v>39</v>
      </c>
      <c r="F373" s="3" t="s">
        <v>637</v>
      </c>
      <c r="G373" s="3" t="s">
        <v>39</v>
      </c>
      <c r="H373" s="3" t="s">
        <v>40</v>
      </c>
      <c r="I373" s="3" t="s">
        <v>1151</v>
      </c>
      <c r="J373" s="3" t="s">
        <v>1449</v>
      </c>
      <c r="K373" s="3" t="s">
        <v>44</v>
      </c>
      <c r="L373" s="150" t="s">
        <v>4060</v>
      </c>
    </row>
    <row r="374" spans="1:12" ht="48" x14ac:dyDescent="0.25">
      <c r="A374" s="102" t="s">
        <v>3142</v>
      </c>
      <c r="B374" s="89" t="s">
        <v>1458</v>
      </c>
      <c r="C374" s="10" t="s">
        <v>670</v>
      </c>
      <c r="D374" s="148" t="s">
        <v>3863</v>
      </c>
      <c r="E374" s="3" t="s">
        <v>39</v>
      </c>
      <c r="F374" s="3" t="s">
        <v>1634</v>
      </c>
      <c r="G374" s="3" t="s">
        <v>39</v>
      </c>
      <c r="H374" s="3" t="s">
        <v>641</v>
      </c>
      <c r="I374" s="3" t="s">
        <v>1151</v>
      </c>
      <c r="J374" s="3" t="s">
        <v>1449</v>
      </c>
      <c r="K374" s="3" t="s">
        <v>44</v>
      </c>
      <c r="L374" s="150" t="s">
        <v>4060</v>
      </c>
    </row>
    <row r="375" spans="1:12" ht="48" x14ac:dyDescent="0.25">
      <c r="A375" s="102" t="s">
        <v>3143</v>
      </c>
      <c r="B375" s="89" t="s">
        <v>1460</v>
      </c>
      <c r="C375" s="10" t="s">
        <v>1461</v>
      </c>
      <c r="D375" s="148" t="s">
        <v>3863</v>
      </c>
      <c r="E375" s="3" t="s">
        <v>39</v>
      </c>
      <c r="F375" s="3" t="s">
        <v>1633</v>
      </c>
      <c r="G375" s="3" t="s">
        <v>39</v>
      </c>
      <c r="H375" s="3" t="s">
        <v>40</v>
      </c>
      <c r="I375" s="3" t="s">
        <v>1151</v>
      </c>
      <c r="J375" s="3" t="s">
        <v>1449</v>
      </c>
      <c r="K375" s="3" t="s">
        <v>44</v>
      </c>
      <c r="L375" s="150" t="s">
        <v>4060</v>
      </c>
    </row>
    <row r="376" spans="1:12" ht="48" x14ac:dyDescent="0.25">
      <c r="A376" s="102" t="s">
        <v>3144</v>
      </c>
      <c r="B376" s="89" t="s">
        <v>1463</v>
      </c>
      <c r="C376" s="10" t="s">
        <v>1464</v>
      </c>
      <c r="D376" s="148" t="s">
        <v>3863</v>
      </c>
      <c r="E376" s="3" t="s">
        <v>39</v>
      </c>
      <c r="F376" s="3" t="s">
        <v>1633</v>
      </c>
      <c r="G376" s="3" t="s">
        <v>39</v>
      </c>
      <c r="H376" s="3" t="s">
        <v>40</v>
      </c>
      <c r="I376" s="3" t="s">
        <v>1151</v>
      </c>
      <c r="J376" s="3" t="s">
        <v>1449</v>
      </c>
      <c r="K376" s="3" t="s">
        <v>44</v>
      </c>
      <c r="L376" s="150" t="s">
        <v>4060</v>
      </c>
    </row>
    <row r="377" spans="1:12" ht="48" x14ac:dyDescent="0.25">
      <c r="A377" s="102" t="s">
        <v>3145</v>
      </c>
      <c r="B377" s="89" t="s">
        <v>1465</v>
      </c>
      <c r="C377" s="10" t="s">
        <v>564</v>
      </c>
      <c r="D377" s="148" t="s">
        <v>3863</v>
      </c>
      <c r="E377" s="3" t="s">
        <v>39</v>
      </c>
      <c r="F377" s="3" t="s">
        <v>1633</v>
      </c>
      <c r="G377" s="3" t="s">
        <v>39</v>
      </c>
      <c r="H377" s="3" t="s">
        <v>40</v>
      </c>
      <c r="I377" s="3" t="s">
        <v>1151</v>
      </c>
      <c r="J377" s="3" t="s">
        <v>1449</v>
      </c>
      <c r="K377" s="3" t="s">
        <v>44</v>
      </c>
      <c r="L377" s="150" t="s">
        <v>4060</v>
      </c>
    </row>
    <row r="378" spans="1:12" ht="48" x14ac:dyDescent="0.25">
      <c r="A378" s="102" t="s">
        <v>3146</v>
      </c>
      <c r="B378" s="89" t="s">
        <v>1467</v>
      </c>
      <c r="C378" s="10" t="s">
        <v>1468</v>
      </c>
      <c r="D378" s="148" t="s">
        <v>3863</v>
      </c>
      <c r="E378" s="3" t="s">
        <v>39</v>
      </c>
      <c r="F378" s="3" t="s">
        <v>1633</v>
      </c>
      <c r="G378" s="3" t="s">
        <v>39</v>
      </c>
      <c r="H378" s="3" t="s">
        <v>40</v>
      </c>
      <c r="I378" s="3" t="s">
        <v>1151</v>
      </c>
      <c r="J378" s="3" t="s">
        <v>1449</v>
      </c>
      <c r="K378" s="3" t="s">
        <v>44</v>
      </c>
      <c r="L378" s="150" t="s">
        <v>4060</v>
      </c>
    </row>
    <row r="379" spans="1:12" ht="48" x14ac:dyDescent="0.25">
      <c r="A379" s="102" t="s">
        <v>3147</v>
      </c>
      <c r="B379" s="81" t="s">
        <v>1469</v>
      </c>
      <c r="C379" s="10" t="s">
        <v>1470</v>
      </c>
      <c r="D379" s="148" t="s">
        <v>3863</v>
      </c>
      <c r="E379" s="3" t="s">
        <v>39</v>
      </c>
      <c r="F379" s="3" t="s">
        <v>1634</v>
      </c>
      <c r="G379" s="3" t="s">
        <v>39</v>
      </c>
      <c r="H379" s="3" t="s">
        <v>641</v>
      </c>
      <c r="I379" s="3" t="s">
        <v>1151</v>
      </c>
      <c r="J379" s="3" t="s">
        <v>1449</v>
      </c>
      <c r="K379" s="3" t="s">
        <v>44</v>
      </c>
      <c r="L379" s="150" t="s">
        <v>4060</v>
      </c>
    </row>
    <row r="380" spans="1:12" ht="48" x14ac:dyDescent="0.25">
      <c r="A380" s="102" t="s">
        <v>3148</v>
      </c>
      <c r="B380" s="81" t="s">
        <v>1471</v>
      </c>
      <c r="C380" s="3" t="s">
        <v>1472</v>
      </c>
      <c r="D380" s="148" t="s">
        <v>3863</v>
      </c>
      <c r="E380" s="3" t="s">
        <v>39</v>
      </c>
      <c r="F380" s="3" t="s">
        <v>1634</v>
      </c>
      <c r="G380" s="3" t="s">
        <v>39</v>
      </c>
      <c r="H380" s="3" t="s">
        <v>641</v>
      </c>
      <c r="I380" s="3" t="s">
        <v>1151</v>
      </c>
      <c r="J380" s="3" t="s">
        <v>1449</v>
      </c>
      <c r="K380" s="3" t="s">
        <v>44</v>
      </c>
      <c r="L380" s="150" t="s">
        <v>4060</v>
      </c>
    </row>
    <row r="381" spans="1:12" ht="48" x14ac:dyDescent="0.25">
      <c r="A381" s="102" t="s">
        <v>3149</v>
      </c>
      <c r="B381" s="81" t="s">
        <v>1473</v>
      </c>
      <c r="C381" s="3" t="s">
        <v>1474</v>
      </c>
      <c r="D381" s="148" t="s">
        <v>3862</v>
      </c>
      <c r="E381" s="3" t="s">
        <v>39</v>
      </c>
      <c r="F381" s="3" t="s">
        <v>637</v>
      </c>
      <c r="G381" s="3" t="s">
        <v>39</v>
      </c>
      <c r="H381" s="3" t="s">
        <v>40</v>
      </c>
      <c r="I381" s="3" t="s">
        <v>1151</v>
      </c>
      <c r="J381" s="3" t="s">
        <v>472</v>
      </c>
      <c r="K381" s="3" t="s">
        <v>44</v>
      </c>
      <c r="L381" s="150" t="s">
        <v>4060</v>
      </c>
    </row>
    <row r="382" spans="1:12" ht="48" x14ac:dyDescent="0.25">
      <c r="A382" s="102" t="s">
        <v>3150</v>
      </c>
      <c r="B382" s="81" t="s">
        <v>1476</v>
      </c>
      <c r="C382" s="3" t="s">
        <v>564</v>
      </c>
      <c r="D382" s="148" t="s">
        <v>3862</v>
      </c>
      <c r="E382" s="3" t="s">
        <v>39</v>
      </c>
      <c r="F382" s="3" t="s">
        <v>1633</v>
      </c>
      <c r="G382" s="3" t="s">
        <v>39</v>
      </c>
      <c r="H382" s="3" t="s">
        <v>40</v>
      </c>
      <c r="I382" s="3" t="s">
        <v>1151</v>
      </c>
      <c r="J382" s="3" t="s">
        <v>1478</v>
      </c>
      <c r="K382" s="3" t="s">
        <v>44</v>
      </c>
      <c r="L382" s="150" t="s">
        <v>4060</v>
      </c>
    </row>
    <row r="383" spans="1:12" ht="48" x14ac:dyDescent="0.25">
      <c r="A383" s="102" t="s">
        <v>3151</v>
      </c>
      <c r="B383" s="81" t="s">
        <v>1479</v>
      </c>
      <c r="C383" s="3" t="s">
        <v>670</v>
      </c>
      <c r="D383" s="148" t="s">
        <v>3862</v>
      </c>
      <c r="E383" s="3" t="s">
        <v>39</v>
      </c>
      <c r="F383" s="3" t="s">
        <v>1634</v>
      </c>
      <c r="G383" s="3" t="s">
        <v>39</v>
      </c>
      <c r="H383" s="3" t="s">
        <v>641</v>
      </c>
      <c r="I383" s="3" t="s">
        <v>1151</v>
      </c>
      <c r="J383" s="3" t="s">
        <v>1449</v>
      </c>
      <c r="K383" s="3" t="s">
        <v>44</v>
      </c>
      <c r="L383" s="150" t="s">
        <v>4060</v>
      </c>
    </row>
    <row r="384" spans="1:12" ht="48" x14ac:dyDescent="0.25">
      <c r="A384" s="102" t="s">
        <v>3152</v>
      </c>
      <c r="B384" s="81" t="s">
        <v>1481</v>
      </c>
      <c r="C384" s="3" t="s">
        <v>1482</v>
      </c>
      <c r="D384" s="148" t="s">
        <v>3862</v>
      </c>
      <c r="E384" s="3" t="s">
        <v>39</v>
      </c>
      <c r="F384" s="3" t="s">
        <v>1634</v>
      </c>
      <c r="G384" s="3" t="s">
        <v>39</v>
      </c>
      <c r="H384" s="3" t="s">
        <v>641</v>
      </c>
      <c r="I384" s="3" t="s">
        <v>1151</v>
      </c>
      <c r="J384" s="3" t="s">
        <v>1449</v>
      </c>
      <c r="K384" s="3" t="s">
        <v>41</v>
      </c>
      <c r="L384" s="150" t="s">
        <v>4060</v>
      </c>
    </row>
    <row r="385" spans="1:12" ht="48" x14ac:dyDescent="0.25">
      <c r="A385" s="102" t="s">
        <v>3153</v>
      </c>
      <c r="B385" s="81" t="s">
        <v>1253</v>
      </c>
      <c r="C385" s="3" t="s">
        <v>18</v>
      </c>
      <c r="D385" s="148" t="s">
        <v>3862</v>
      </c>
      <c r="E385" s="3" t="s">
        <v>39</v>
      </c>
      <c r="F385" s="3" t="s">
        <v>637</v>
      </c>
      <c r="G385" s="3" t="s">
        <v>39</v>
      </c>
      <c r="H385" s="3" t="s">
        <v>40</v>
      </c>
      <c r="I385" s="3" t="s">
        <v>1151</v>
      </c>
      <c r="J385" s="3" t="s">
        <v>1449</v>
      </c>
      <c r="K385" s="3" t="s">
        <v>44</v>
      </c>
      <c r="L385" s="150" t="s">
        <v>4060</v>
      </c>
    </row>
    <row r="386" spans="1:12" ht="48" x14ac:dyDescent="0.25">
      <c r="A386" s="102" t="s">
        <v>3154</v>
      </c>
      <c r="B386" s="88" t="s">
        <v>1485</v>
      </c>
      <c r="C386" s="3" t="s">
        <v>1486</v>
      </c>
      <c r="D386" s="148" t="s">
        <v>3861</v>
      </c>
      <c r="E386" s="3" t="s">
        <v>39</v>
      </c>
      <c r="F386" s="3" t="s">
        <v>637</v>
      </c>
      <c r="G386" s="3" t="s">
        <v>39</v>
      </c>
      <c r="H386" s="3" t="s">
        <v>40</v>
      </c>
      <c r="I386" s="3" t="s">
        <v>1151</v>
      </c>
      <c r="J386" s="3" t="s">
        <v>1449</v>
      </c>
      <c r="K386" s="3" t="s">
        <v>44</v>
      </c>
      <c r="L386" s="150" t="s">
        <v>4060</v>
      </c>
    </row>
    <row r="387" spans="1:12" ht="48" x14ac:dyDescent="0.25">
      <c r="A387" s="102" t="s">
        <v>3155</v>
      </c>
      <c r="B387" s="88" t="s">
        <v>1490</v>
      </c>
      <c r="C387" s="3" t="s">
        <v>1491</v>
      </c>
      <c r="D387" s="148" t="s">
        <v>3861</v>
      </c>
      <c r="E387" s="3" t="s">
        <v>39</v>
      </c>
      <c r="F387" s="3" t="s">
        <v>637</v>
      </c>
      <c r="G387" s="3" t="s">
        <v>39</v>
      </c>
      <c r="H387" s="3" t="s">
        <v>40</v>
      </c>
      <c r="I387" s="3" t="s">
        <v>1151</v>
      </c>
      <c r="J387" s="3" t="s">
        <v>1449</v>
      </c>
      <c r="K387" s="3" t="s">
        <v>44</v>
      </c>
      <c r="L387" s="150" t="s">
        <v>4060</v>
      </c>
    </row>
    <row r="388" spans="1:12" ht="48" x14ac:dyDescent="0.25">
      <c r="A388" s="102" t="s">
        <v>3156</v>
      </c>
      <c r="B388" s="81" t="s">
        <v>1494</v>
      </c>
      <c r="C388" s="3" t="s">
        <v>1495</v>
      </c>
      <c r="D388" s="148" t="s">
        <v>3861</v>
      </c>
      <c r="E388" s="3" t="s">
        <v>39</v>
      </c>
      <c r="F388" s="3" t="s">
        <v>637</v>
      </c>
      <c r="G388" s="3" t="s">
        <v>39</v>
      </c>
      <c r="H388" s="3" t="s">
        <v>40</v>
      </c>
      <c r="I388" s="3" t="s">
        <v>1151</v>
      </c>
      <c r="J388" s="3" t="s">
        <v>1449</v>
      </c>
      <c r="K388" s="3" t="s">
        <v>44</v>
      </c>
      <c r="L388" s="150" t="s">
        <v>4060</v>
      </c>
    </row>
    <row r="389" spans="1:12" ht="48" x14ac:dyDescent="0.25">
      <c r="A389" s="102" t="s">
        <v>3157</v>
      </c>
      <c r="B389" s="81" t="s">
        <v>1498</v>
      </c>
      <c r="C389" s="3" t="s">
        <v>1499</v>
      </c>
      <c r="D389" s="148" t="s">
        <v>3861</v>
      </c>
      <c r="E389" s="3" t="s">
        <v>39</v>
      </c>
      <c r="F389" s="3" t="s">
        <v>637</v>
      </c>
      <c r="G389" s="3" t="s">
        <v>39</v>
      </c>
      <c r="H389" s="3" t="s">
        <v>40</v>
      </c>
      <c r="I389" s="3" t="s">
        <v>1151</v>
      </c>
      <c r="J389" s="3" t="s">
        <v>1449</v>
      </c>
      <c r="K389" s="3" t="s">
        <v>44</v>
      </c>
      <c r="L389" s="150" t="s">
        <v>4060</v>
      </c>
    </row>
    <row r="390" spans="1:12" ht="48" x14ac:dyDescent="0.25">
      <c r="A390" s="102" t="s">
        <v>3158</v>
      </c>
      <c r="B390" s="81" t="s">
        <v>1501</v>
      </c>
      <c r="C390" s="3" t="s">
        <v>18</v>
      </c>
      <c r="D390" s="148" t="s">
        <v>3860</v>
      </c>
      <c r="E390" s="3" t="s">
        <v>39</v>
      </c>
      <c r="F390" s="3" t="s">
        <v>637</v>
      </c>
      <c r="G390" s="3" t="s">
        <v>39</v>
      </c>
      <c r="H390" s="3" t="s">
        <v>40</v>
      </c>
      <c r="I390" s="3" t="s">
        <v>936</v>
      </c>
      <c r="J390" s="3" t="s">
        <v>106</v>
      </c>
      <c r="K390" s="3" t="s">
        <v>44</v>
      </c>
      <c r="L390" s="150" t="s">
        <v>4060</v>
      </c>
    </row>
    <row r="391" spans="1:12" ht="48" x14ac:dyDescent="0.25">
      <c r="A391" s="102" t="s">
        <v>3159</v>
      </c>
      <c r="B391" s="88" t="s">
        <v>1503</v>
      </c>
      <c r="C391" s="3" t="s">
        <v>670</v>
      </c>
      <c r="D391" s="148" t="s">
        <v>3860</v>
      </c>
      <c r="E391" s="3" t="s">
        <v>39</v>
      </c>
      <c r="F391" s="3" t="s">
        <v>1634</v>
      </c>
      <c r="G391" s="3" t="s">
        <v>39</v>
      </c>
      <c r="H391" s="3" t="s">
        <v>641</v>
      </c>
      <c r="I391" s="3" t="s">
        <v>1151</v>
      </c>
      <c r="J391" s="3" t="s">
        <v>1449</v>
      </c>
      <c r="K391" s="3" t="s">
        <v>44</v>
      </c>
      <c r="L391" s="150" t="s">
        <v>4060</v>
      </c>
    </row>
    <row r="392" spans="1:12" ht="48" x14ac:dyDescent="0.25">
      <c r="A392" s="102" t="s">
        <v>3160</v>
      </c>
      <c r="B392" s="88" t="s">
        <v>1505</v>
      </c>
      <c r="C392" s="3" t="s">
        <v>564</v>
      </c>
      <c r="D392" s="148" t="s">
        <v>3860</v>
      </c>
      <c r="E392" s="3" t="s">
        <v>39</v>
      </c>
      <c r="F392" s="3" t="s">
        <v>1633</v>
      </c>
      <c r="G392" s="3" t="s">
        <v>39</v>
      </c>
      <c r="H392" s="3" t="s">
        <v>40</v>
      </c>
      <c r="I392" s="3" t="s">
        <v>43</v>
      </c>
      <c r="J392" s="3" t="s">
        <v>1507</v>
      </c>
      <c r="K392" s="3" t="s">
        <v>44</v>
      </c>
      <c r="L392" s="150" t="s">
        <v>4060</v>
      </c>
    </row>
    <row r="393" spans="1:12" ht="48" x14ac:dyDescent="0.25">
      <c r="A393" s="102" t="s">
        <v>3161</v>
      </c>
      <c r="B393" s="88" t="s">
        <v>1508</v>
      </c>
      <c r="C393" s="3" t="s">
        <v>1509</v>
      </c>
      <c r="D393" s="8" t="s">
        <v>3859</v>
      </c>
      <c r="E393" s="3" t="s">
        <v>39</v>
      </c>
      <c r="F393" s="3" t="s">
        <v>1635</v>
      </c>
      <c r="G393" s="3" t="s">
        <v>39</v>
      </c>
      <c r="H393" s="3" t="s">
        <v>641</v>
      </c>
      <c r="I393" s="3" t="s">
        <v>43</v>
      </c>
      <c r="J393" s="3" t="s">
        <v>1449</v>
      </c>
      <c r="K393" s="3" t="s">
        <v>44</v>
      </c>
      <c r="L393" s="150" t="s">
        <v>4060</v>
      </c>
    </row>
    <row r="394" spans="1:12" ht="48" x14ac:dyDescent="0.25">
      <c r="A394" s="102" t="s">
        <v>3162</v>
      </c>
      <c r="B394" s="88" t="s">
        <v>1511</v>
      </c>
      <c r="C394" s="3" t="s">
        <v>18</v>
      </c>
      <c r="D394" s="8" t="s">
        <v>3859</v>
      </c>
      <c r="E394" s="3" t="s">
        <v>39</v>
      </c>
      <c r="F394" s="3" t="s">
        <v>1636</v>
      </c>
      <c r="G394" s="3" t="s">
        <v>39</v>
      </c>
      <c r="H394" s="3" t="s">
        <v>641</v>
      </c>
      <c r="I394" s="3" t="s">
        <v>1151</v>
      </c>
      <c r="J394" s="3" t="s">
        <v>1449</v>
      </c>
      <c r="K394" s="3" t="s">
        <v>44</v>
      </c>
      <c r="L394" s="150" t="s">
        <v>4060</v>
      </c>
    </row>
    <row r="395" spans="1:12" ht="48" x14ac:dyDescent="0.25">
      <c r="A395" s="102" t="s">
        <v>3163</v>
      </c>
      <c r="B395" s="88" t="s">
        <v>1513</v>
      </c>
      <c r="C395" s="3" t="s">
        <v>670</v>
      </c>
      <c r="D395" s="8" t="s">
        <v>3859</v>
      </c>
      <c r="E395" s="3" t="s">
        <v>39</v>
      </c>
      <c r="F395" s="3" t="s">
        <v>1634</v>
      </c>
      <c r="G395" s="3" t="s">
        <v>39</v>
      </c>
      <c r="H395" s="3" t="s">
        <v>641</v>
      </c>
      <c r="I395" s="3" t="s">
        <v>64</v>
      </c>
      <c r="J395" s="3" t="s">
        <v>1449</v>
      </c>
      <c r="K395" s="3" t="s">
        <v>44</v>
      </c>
      <c r="L395" s="150" t="s">
        <v>4060</v>
      </c>
    </row>
    <row r="396" spans="1:12" ht="48" x14ac:dyDescent="0.25">
      <c r="A396" s="102" t="s">
        <v>3164</v>
      </c>
      <c r="B396" s="88" t="s">
        <v>1515</v>
      </c>
      <c r="C396" s="3" t="s">
        <v>515</v>
      </c>
      <c r="D396" s="8" t="s">
        <v>3859</v>
      </c>
      <c r="E396" s="3" t="s">
        <v>39</v>
      </c>
      <c r="F396" s="3" t="s">
        <v>1637</v>
      </c>
      <c r="G396" s="3" t="s">
        <v>39</v>
      </c>
      <c r="H396" s="3" t="s">
        <v>641</v>
      </c>
      <c r="I396" s="3" t="s">
        <v>43</v>
      </c>
      <c r="J396" s="3" t="s">
        <v>1449</v>
      </c>
      <c r="K396" s="3" t="s">
        <v>44</v>
      </c>
      <c r="L396" s="150" t="s">
        <v>4060</v>
      </c>
    </row>
    <row r="397" spans="1:12" ht="48" x14ac:dyDescent="0.25">
      <c r="A397" s="102" t="s">
        <v>3165</v>
      </c>
      <c r="B397" s="88"/>
      <c r="C397" s="3" t="s">
        <v>1517</v>
      </c>
      <c r="D397" s="8" t="s">
        <v>3859</v>
      </c>
      <c r="E397" s="3" t="s">
        <v>39</v>
      </c>
      <c r="F397" s="3" t="s">
        <v>1638</v>
      </c>
      <c r="G397" s="3" t="s">
        <v>39</v>
      </c>
      <c r="H397" s="3" t="s">
        <v>641</v>
      </c>
      <c r="I397" s="3" t="s">
        <v>64</v>
      </c>
      <c r="J397" s="3" t="s">
        <v>106</v>
      </c>
      <c r="K397" s="3" t="s">
        <v>44</v>
      </c>
      <c r="L397" s="150" t="s">
        <v>4060</v>
      </c>
    </row>
    <row r="398" spans="1:12" ht="48" x14ac:dyDescent="0.25">
      <c r="A398" s="102" t="s">
        <v>3166</v>
      </c>
      <c r="B398" s="89" t="s">
        <v>1519</v>
      </c>
      <c r="C398" s="3" t="s">
        <v>1319</v>
      </c>
      <c r="D398" s="3" t="s">
        <v>1521</v>
      </c>
      <c r="E398" s="3" t="s">
        <v>39</v>
      </c>
      <c r="F398" s="3" t="s">
        <v>1639</v>
      </c>
      <c r="G398" s="3" t="s">
        <v>39</v>
      </c>
      <c r="H398" s="3" t="s">
        <v>40</v>
      </c>
      <c r="I398" s="3" t="s">
        <v>1064</v>
      </c>
      <c r="J398" s="3" t="s">
        <v>20</v>
      </c>
      <c r="K398" s="3" t="s">
        <v>585</v>
      </c>
      <c r="L398" s="150" t="s">
        <v>4060</v>
      </c>
    </row>
    <row r="399" spans="1:12" ht="48" x14ac:dyDescent="0.25">
      <c r="A399" s="102" t="s">
        <v>3167</v>
      </c>
      <c r="B399" s="81" t="s">
        <v>1522</v>
      </c>
      <c r="C399" s="3" t="s">
        <v>42</v>
      </c>
      <c r="D399" s="3" t="s">
        <v>1521</v>
      </c>
      <c r="E399" s="3" t="s">
        <v>39</v>
      </c>
      <c r="F399" s="3" t="s">
        <v>1640</v>
      </c>
      <c r="G399" s="3" t="s">
        <v>39</v>
      </c>
      <c r="H399" s="3" t="s">
        <v>40</v>
      </c>
      <c r="I399" s="23" t="s">
        <v>43</v>
      </c>
      <c r="J399" s="3" t="s">
        <v>20</v>
      </c>
      <c r="K399" s="3" t="s">
        <v>585</v>
      </c>
      <c r="L399" s="150" t="s">
        <v>4060</v>
      </c>
    </row>
    <row r="400" spans="1:12" ht="48" x14ac:dyDescent="0.25">
      <c r="A400" s="102" t="s">
        <v>3168</v>
      </c>
      <c r="B400" s="88" t="s">
        <v>1524</v>
      </c>
      <c r="C400" s="3" t="s">
        <v>552</v>
      </c>
      <c r="D400" s="3" t="s">
        <v>671</v>
      </c>
      <c r="E400" s="3" t="s">
        <v>39</v>
      </c>
      <c r="F400" s="3" t="s">
        <v>1641</v>
      </c>
      <c r="G400" s="3" t="s">
        <v>39</v>
      </c>
      <c r="H400" s="3" t="s">
        <v>593</v>
      </c>
      <c r="I400" s="3" t="s">
        <v>1064</v>
      </c>
      <c r="J400" s="3" t="s">
        <v>20</v>
      </c>
      <c r="K400" s="3" t="s">
        <v>588</v>
      </c>
      <c r="L400" s="150" t="s">
        <v>4060</v>
      </c>
    </row>
    <row r="401" spans="1:12" ht="48" x14ac:dyDescent="0.25">
      <c r="A401" s="102" t="s">
        <v>3169</v>
      </c>
      <c r="B401" s="89" t="s">
        <v>1527</v>
      </c>
      <c r="C401" s="3" t="s">
        <v>1528</v>
      </c>
      <c r="D401" s="3" t="s">
        <v>1521</v>
      </c>
      <c r="E401" s="3" t="s">
        <v>39</v>
      </c>
      <c r="F401" s="3" t="s">
        <v>1642</v>
      </c>
      <c r="G401" s="3" t="s">
        <v>39</v>
      </c>
      <c r="H401" s="3" t="s">
        <v>593</v>
      </c>
      <c r="I401" s="3" t="s">
        <v>1064</v>
      </c>
      <c r="J401" s="3" t="s">
        <v>20</v>
      </c>
      <c r="K401" s="3" t="s">
        <v>585</v>
      </c>
      <c r="L401" s="150" t="s">
        <v>4060</v>
      </c>
    </row>
    <row r="402" spans="1:12" ht="48" x14ac:dyDescent="0.25">
      <c r="A402" s="102" t="s">
        <v>3170</v>
      </c>
      <c r="B402" s="81" t="s">
        <v>1530</v>
      </c>
      <c r="C402" s="3" t="s">
        <v>1101</v>
      </c>
      <c r="D402" s="3" t="s">
        <v>1521</v>
      </c>
      <c r="E402" s="3" t="s">
        <v>39</v>
      </c>
      <c r="F402" s="3" t="s">
        <v>1642</v>
      </c>
      <c r="G402" s="3" t="s">
        <v>39</v>
      </c>
      <c r="H402" s="3" t="s">
        <v>593</v>
      </c>
      <c r="I402" s="23" t="s">
        <v>469</v>
      </c>
      <c r="J402" s="3" t="s">
        <v>20</v>
      </c>
      <c r="K402" s="3" t="s">
        <v>585</v>
      </c>
      <c r="L402" s="150" t="s">
        <v>4060</v>
      </c>
    </row>
    <row r="403" spans="1:12" ht="48" x14ac:dyDescent="0.25">
      <c r="A403" s="102" t="s">
        <v>3171</v>
      </c>
      <c r="B403" s="98" t="s">
        <v>1532</v>
      </c>
      <c r="C403" s="3" t="s">
        <v>1533</v>
      </c>
      <c r="D403" s="3" t="s">
        <v>1535</v>
      </c>
      <c r="E403" s="3" t="s">
        <v>39</v>
      </c>
      <c r="F403" s="3" t="s">
        <v>1643</v>
      </c>
      <c r="G403" s="3" t="s">
        <v>39</v>
      </c>
      <c r="H403" s="23" t="s">
        <v>40</v>
      </c>
      <c r="I403" s="3" t="s">
        <v>1064</v>
      </c>
      <c r="J403" s="3" t="s">
        <v>455</v>
      </c>
      <c r="K403" s="3" t="s">
        <v>41</v>
      </c>
      <c r="L403" s="150" t="s">
        <v>4060</v>
      </c>
    </row>
    <row r="404" spans="1:12" ht="48" x14ac:dyDescent="0.25">
      <c r="A404" s="102" t="s">
        <v>3172</v>
      </c>
      <c r="B404" s="88" t="s">
        <v>1536</v>
      </c>
      <c r="C404" s="3" t="s">
        <v>552</v>
      </c>
      <c r="D404" s="3" t="s">
        <v>671</v>
      </c>
      <c r="E404" s="3" t="s">
        <v>39</v>
      </c>
      <c r="F404" s="3" t="s">
        <v>1641</v>
      </c>
      <c r="G404" s="3" t="s">
        <v>39</v>
      </c>
      <c r="H404" s="3" t="s">
        <v>593</v>
      </c>
      <c r="I404" s="3" t="s">
        <v>1064</v>
      </c>
      <c r="J404" s="3" t="s">
        <v>455</v>
      </c>
      <c r="K404" s="3" t="s">
        <v>1644</v>
      </c>
      <c r="L404" s="150" t="s">
        <v>4060</v>
      </c>
    </row>
    <row r="405" spans="1:12" ht="48" x14ac:dyDescent="0.25">
      <c r="A405" s="102" t="s">
        <v>3173</v>
      </c>
      <c r="B405" s="99" t="s">
        <v>1539</v>
      </c>
      <c r="C405" s="3" t="s">
        <v>1343</v>
      </c>
      <c r="D405" s="3" t="s">
        <v>1535</v>
      </c>
      <c r="E405" s="3" t="s">
        <v>39</v>
      </c>
      <c r="F405" s="3" t="s">
        <v>1523</v>
      </c>
      <c r="G405" s="3" t="s">
        <v>39</v>
      </c>
      <c r="H405" s="23" t="s">
        <v>40</v>
      </c>
      <c r="I405" s="23" t="s">
        <v>43</v>
      </c>
      <c r="J405" s="3" t="s">
        <v>455</v>
      </c>
      <c r="K405" s="3" t="s">
        <v>41</v>
      </c>
      <c r="L405" s="150" t="s">
        <v>4060</v>
      </c>
    </row>
    <row r="406" spans="1:12" ht="48" x14ac:dyDescent="0.25">
      <c r="A406" s="102" t="s">
        <v>3174</v>
      </c>
      <c r="B406" s="99" t="s">
        <v>1541</v>
      </c>
      <c r="C406" s="3" t="s">
        <v>1101</v>
      </c>
      <c r="D406" s="3" t="s">
        <v>1535</v>
      </c>
      <c r="E406" s="3" t="s">
        <v>39</v>
      </c>
      <c r="F406" s="3" t="s">
        <v>1642</v>
      </c>
      <c r="G406" s="3" t="s">
        <v>591</v>
      </c>
      <c r="H406" s="3" t="s">
        <v>593</v>
      </c>
      <c r="I406" s="3" t="s">
        <v>1064</v>
      </c>
      <c r="J406" s="3" t="s">
        <v>20</v>
      </c>
      <c r="K406" s="3" t="s">
        <v>1645</v>
      </c>
      <c r="L406" s="150" t="s">
        <v>4060</v>
      </c>
    </row>
    <row r="407" spans="1:12" ht="72" x14ac:dyDescent="0.25">
      <c r="A407" s="102" t="s">
        <v>3175</v>
      </c>
      <c r="B407" s="99" t="s">
        <v>1543</v>
      </c>
      <c r="C407" s="3" t="s">
        <v>1544</v>
      </c>
      <c r="D407" s="3" t="s">
        <v>1646</v>
      </c>
      <c r="E407" s="3" t="s">
        <v>39</v>
      </c>
      <c r="F407" s="3" t="s">
        <v>1647</v>
      </c>
      <c r="G407" s="3" t="s">
        <v>591</v>
      </c>
      <c r="H407" s="3" t="s">
        <v>593</v>
      </c>
      <c r="I407" s="3" t="s">
        <v>1648</v>
      </c>
      <c r="J407" s="3" t="s">
        <v>20</v>
      </c>
      <c r="K407" s="3" t="s">
        <v>1645</v>
      </c>
      <c r="L407" s="150" t="s">
        <v>4061</v>
      </c>
    </row>
    <row r="408" spans="1:12" ht="72" x14ac:dyDescent="0.25">
      <c r="A408" s="102" t="s">
        <v>3176</v>
      </c>
      <c r="B408" s="99" t="s">
        <v>1550</v>
      </c>
      <c r="C408" s="3" t="s">
        <v>1551</v>
      </c>
      <c r="D408" s="3" t="s">
        <v>1646</v>
      </c>
      <c r="E408" s="3" t="s">
        <v>39</v>
      </c>
      <c r="F408" s="3" t="s">
        <v>1639</v>
      </c>
      <c r="G408" s="3" t="s">
        <v>39</v>
      </c>
      <c r="H408" s="3" t="s">
        <v>593</v>
      </c>
      <c r="I408" s="3" t="s">
        <v>19</v>
      </c>
      <c r="J408" s="3" t="s">
        <v>20</v>
      </c>
      <c r="K408" s="3" t="s">
        <v>41</v>
      </c>
      <c r="L408" s="150" t="s">
        <v>4061</v>
      </c>
    </row>
    <row r="409" spans="1:12" ht="72" x14ac:dyDescent="0.25">
      <c r="A409" s="102" t="s">
        <v>3177</v>
      </c>
      <c r="B409" s="99" t="s">
        <v>1553</v>
      </c>
      <c r="C409" s="3" t="s">
        <v>1554</v>
      </c>
      <c r="D409" s="3" t="s">
        <v>1646</v>
      </c>
      <c r="E409" s="3" t="s">
        <v>39</v>
      </c>
      <c r="F409" s="3" t="s">
        <v>1639</v>
      </c>
      <c r="G409" s="3" t="s">
        <v>39</v>
      </c>
      <c r="H409" s="3" t="s">
        <v>593</v>
      </c>
      <c r="I409" s="3" t="s">
        <v>1064</v>
      </c>
      <c r="J409" s="3" t="s">
        <v>455</v>
      </c>
      <c r="K409" s="3" t="s">
        <v>41</v>
      </c>
      <c r="L409" s="150" t="s">
        <v>4061</v>
      </c>
    </row>
    <row r="410" spans="1:12" ht="84" x14ac:dyDescent="0.25">
      <c r="A410" s="102" t="s">
        <v>3178</v>
      </c>
      <c r="B410" s="99" t="s">
        <v>1557</v>
      </c>
      <c r="C410" s="3" t="s">
        <v>1558</v>
      </c>
      <c r="D410" s="3" t="s">
        <v>1646</v>
      </c>
      <c r="E410" s="3" t="s">
        <v>39</v>
      </c>
      <c r="F410" s="3" t="s">
        <v>1639</v>
      </c>
      <c r="G410" s="3" t="s">
        <v>39</v>
      </c>
      <c r="H410" s="3" t="s">
        <v>593</v>
      </c>
      <c r="I410" s="3" t="s">
        <v>19</v>
      </c>
      <c r="J410" s="3" t="s">
        <v>455</v>
      </c>
      <c r="K410" s="3" t="s">
        <v>41</v>
      </c>
      <c r="L410" s="150" t="s">
        <v>4062</v>
      </c>
    </row>
    <row r="411" spans="1:12" ht="84" x14ac:dyDescent="0.25">
      <c r="A411" s="102" t="s">
        <v>3179</v>
      </c>
      <c r="B411" s="99" t="s">
        <v>1560</v>
      </c>
      <c r="C411" s="3" t="s">
        <v>1561</v>
      </c>
      <c r="D411" s="3" t="s">
        <v>1646</v>
      </c>
      <c r="E411" s="3" t="s">
        <v>39</v>
      </c>
      <c r="F411" s="3" t="s">
        <v>1639</v>
      </c>
      <c r="G411" s="3" t="s">
        <v>39</v>
      </c>
      <c r="H411" s="3" t="s">
        <v>40</v>
      </c>
      <c r="I411" s="3" t="s">
        <v>1064</v>
      </c>
      <c r="J411" s="3" t="s">
        <v>20</v>
      </c>
      <c r="K411" s="3" t="s">
        <v>1644</v>
      </c>
      <c r="L411" s="150" t="s">
        <v>4063</v>
      </c>
    </row>
    <row r="412" spans="1:12" ht="84" x14ac:dyDescent="0.25">
      <c r="A412" s="102" t="s">
        <v>3180</v>
      </c>
      <c r="B412" s="99" t="s">
        <v>1563</v>
      </c>
      <c r="C412" s="3" t="s">
        <v>1564</v>
      </c>
      <c r="D412" s="3" t="s">
        <v>1646</v>
      </c>
      <c r="E412" s="3" t="s">
        <v>39</v>
      </c>
      <c r="F412" s="3" t="s">
        <v>1639</v>
      </c>
      <c r="G412" s="3" t="s">
        <v>39</v>
      </c>
      <c r="H412" s="3" t="s">
        <v>40</v>
      </c>
      <c r="I412" s="3" t="s">
        <v>1064</v>
      </c>
      <c r="J412" s="3" t="s">
        <v>20</v>
      </c>
      <c r="K412" s="3" t="s">
        <v>1644</v>
      </c>
      <c r="L412" s="150" t="s">
        <v>4063</v>
      </c>
    </row>
    <row r="413" spans="1:12" ht="48" x14ac:dyDescent="0.25">
      <c r="A413" s="102" t="s">
        <v>3181</v>
      </c>
      <c r="B413" s="99" t="s">
        <v>1566</v>
      </c>
      <c r="C413" s="3" t="s">
        <v>934</v>
      </c>
      <c r="D413" s="3" t="s">
        <v>1649</v>
      </c>
      <c r="E413" s="3" t="s">
        <v>39</v>
      </c>
      <c r="F413" s="3" t="s">
        <v>1649</v>
      </c>
      <c r="G413" s="3" t="s">
        <v>39</v>
      </c>
      <c r="H413" s="3" t="s">
        <v>593</v>
      </c>
      <c r="I413" s="3" t="s">
        <v>1064</v>
      </c>
      <c r="J413" s="3" t="s">
        <v>20</v>
      </c>
      <c r="K413" s="3" t="s">
        <v>1645</v>
      </c>
      <c r="L413" s="150" t="s">
        <v>4064</v>
      </c>
    </row>
    <row r="414" spans="1:12" ht="48" x14ac:dyDescent="0.25">
      <c r="A414" s="102" t="s">
        <v>3182</v>
      </c>
      <c r="B414" s="99" t="s">
        <v>1568</v>
      </c>
      <c r="C414" s="3" t="s">
        <v>1533</v>
      </c>
      <c r="D414" s="3" t="s">
        <v>1569</v>
      </c>
      <c r="E414" s="3" t="s">
        <v>39</v>
      </c>
      <c r="F414" s="3" t="s">
        <v>1643</v>
      </c>
      <c r="G414" s="3" t="s">
        <v>39</v>
      </c>
      <c r="H414" s="3" t="s">
        <v>40</v>
      </c>
      <c r="I414" s="3" t="s">
        <v>1064</v>
      </c>
      <c r="J414" s="3" t="s">
        <v>20</v>
      </c>
      <c r="K414" s="3" t="s">
        <v>1433</v>
      </c>
      <c r="L414" s="150" t="s">
        <v>4064</v>
      </c>
    </row>
    <row r="415" spans="1:12" ht="48" x14ac:dyDescent="0.25">
      <c r="A415" s="102" t="s">
        <v>3183</v>
      </c>
      <c r="B415" s="91" t="s">
        <v>1570</v>
      </c>
      <c r="C415" s="3" t="s">
        <v>1319</v>
      </c>
      <c r="D415" s="3" t="s">
        <v>1569</v>
      </c>
      <c r="E415" s="3" t="s">
        <v>39</v>
      </c>
      <c r="F415" s="3" t="s">
        <v>1643</v>
      </c>
      <c r="G415" s="3" t="s">
        <v>39</v>
      </c>
      <c r="H415" s="3" t="s">
        <v>40</v>
      </c>
      <c r="I415" s="3" t="s">
        <v>1064</v>
      </c>
      <c r="J415" s="3" t="s">
        <v>20</v>
      </c>
      <c r="K415" s="3" t="s">
        <v>1650</v>
      </c>
      <c r="L415" s="150" t="s">
        <v>4065</v>
      </c>
    </row>
    <row r="416" spans="1:12" ht="48" x14ac:dyDescent="0.25">
      <c r="A416" s="102" t="s">
        <v>3184</v>
      </c>
      <c r="B416" s="91" t="s">
        <v>1572</v>
      </c>
      <c r="C416" s="3" t="s">
        <v>1573</v>
      </c>
      <c r="D416" s="3" t="s">
        <v>1575</v>
      </c>
      <c r="E416" s="3" t="s">
        <v>39</v>
      </c>
      <c r="F416" s="3" t="s">
        <v>1643</v>
      </c>
      <c r="G416" s="3" t="s">
        <v>39</v>
      </c>
      <c r="H416" s="3" t="s">
        <v>593</v>
      </c>
      <c r="I416" s="3" t="s">
        <v>1064</v>
      </c>
      <c r="J416" s="23" t="s">
        <v>26</v>
      </c>
      <c r="K416" s="3" t="s">
        <v>1433</v>
      </c>
      <c r="L416" s="150" t="s">
        <v>4065</v>
      </c>
    </row>
    <row r="417" spans="1:12" ht="48" x14ac:dyDescent="0.25">
      <c r="A417" s="102" t="s">
        <v>3185</v>
      </c>
      <c r="B417" s="99" t="s">
        <v>1576</v>
      </c>
      <c r="C417" s="3" t="s">
        <v>552</v>
      </c>
      <c r="D417" s="3" t="s">
        <v>1577</v>
      </c>
      <c r="E417" s="3" t="s">
        <v>39</v>
      </c>
      <c r="F417" s="3" t="s">
        <v>1651</v>
      </c>
      <c r="G417" s="3" t="s">
        <v>39</v>
      </c>
      <c r="H417" s="3" t="s">
        <v>593</v>
      </c>
      <c r="I417" s="3" t="s">
        <v>1064</v>
      </c>
      <c r="J417" s="3" t="s">
        <v>20</v>
      </c>
      <c r="K417" s="23" t="s">
        <v>1652</v>
      </c>
      <c r="L417" s="150" t="s">
        <v>4064</v>
      </c>
    </row>
    <row r="418" spans="1:12" ht="48" x14ac:dyDescent="0.25">
      <c r="A418" s="102" t="s">
        <v>3186</v>
      </c>
      <c r="B418" s="99" t="s">
        <v>1578</v>
      </c>
      <c r="C418" s="3" t="s">
        <v>1343</v>
      </c>
      <c r="D418" s="3" t="s">
        <v>1569</v>
      </c>
      <c r="E418" s="3" t="s">
        <v>39</v>
      </c>
      <c r="F418" s="3" t="s">
        <v>1643</v>
      </c>
      <c r="G418" s="3" t="s">
        <v>39</v>
      </c>
      <c r="H418" s="3" t="s">
        <v>40</v>
      </c>
      <c r="I418" s="3" t="s">
        <v>1064</v>
      </c>
      <c r="J418" s="3" t="s">
        <v>20</v>
      </c>
      <c r="K418" s="3" t="s">
        <v>1231</v>
      </c>
      <c r="L418" s="150" t="s">
        <v>4060</v>
      </c>
    </row>
    <row r="419" spans="1:12" ht="84" x14ac:dyDescent="0.25">
      <c r="A419" s="102" t="s">
        <v>3187</v>
      </c>
      <c r="B419" s="99" t="s">
        <v>1580</v>
      </c>
      <c r="C419" s="3" t="s">
        <v>1101</v>
      </c>
      <c r="D419" s="3" t="s">
        <v>1569</v>
      </c>
      <c r="E419" s="3" t="s">
        <v>39</v>
      </c>
      <c r="F419" s="3" t="s">
        <v>1642</v>
      </c>
      <c r="G419" s="3" t="s">
        <v>591</v>
      </c>
      <c r="H419" s="3" t="s">
        <v>593</v>
      </c>
      <c r="I419" s="23" t="s">
        <v>1582</v>
      </c>
      <c r="J419" s="3" t="s">
        <v>20</v>
      </c>
      <c r="K419" s="3" t="s">
        <v>1653</v>
      </c>
      <c r="L419" s="150" t="s">
        <v>4063</v>
      </c>
    </row>
    <row r="420" spans="1:12" ht="84" x14ac:dyDescent="0.25">
      <c r="A420" s="102" t="s">
        <v>3188</v>
      </c>
      <c r="B420" s="91" t="s">
        <v>1583</v>
      </c>
      <c r="C420" s="3" t="s">
        <v>1200</v>
      </c>
      <c r="D420" s="3" t="s">
        <v>1569</v>
      </c>
      <c r="E420" s="3" t="s">
        <v>39</v>
      </c>
      <c r="F420" s="3" t="s">
        <v>1643</v>
      </c>
      <c r="G420" s="3" t="s">
        <v>39</v>
      </c>
      <c r="H420" s="3" t="s">
        <v>40</v>
      </c>
      <c r="I420" s="3" t="s">
        <v>1064</v>
      </c>
      <c r="J420" s="3" t="s">
        <v>20</v>
      </c>
      <c r="K420" s="3" t="s">
        <v>1231</v>
      </c>
      <c r="L420" s="150" t="s">
        <v>4063</v>
      </c>
    </row>
    <row r="421" spans="1:12" ht="84" x14ac:dyDescent="0.25">
      <c r="A421" s="102" t="s">
        <v>3189</v>
      </c>
      <c r="B421" s="91" t="s">
        <v>1584</v>
      </c>
      <c r="C421" s="3" t="s">
        <v>1585</v>
      </c>
      <c r="D421" s="3" t="s">
        <v>1569</v>
      </c>
      <c r="E421" s="3" t="s">
        <v>39</v>
      </c>
      <c r="F421" s="3" t="s">
        <v>1643</v>
      </c>
      <c r="G421" s="3" t="s">
        <v>39</v>
      </c>
      <c r="H421" s="3" t="s">
        <v>40</v>
      </c>
      <c r="I421" s="23" t="s">
        <v>19</v>
      </c>
      <c r="J421" s="3" t="s">
        <v>20</v>
      </c>
      <c r="K421" s="3" t="s">
        <v>1433</v>
      </c>
      <c r="L421" s="150" t="s">
        <v>4063</v>
      </c>
    </row>
    <row r="422" spans="1:12" ht="48" x14ac:dyDescent="0.25">
      <c r="A422" s="102" t="s">
        <v>3190</v>
      </c>
      <c r="B422" s="99" t="s">
        <v>1589</v>
      </c>
      <c r="C422" s="3" t="s">
        <v>1590</v>
      </c>
      <c r="D422" s="3" t="s">
        <v>1592</v>
      </c>
      <c r="E422" s="3" t="s">
        <v>39</v>
      </c>
      <c r="F422" s="3" t="s">
        <v>1643</v>
      </c>
      <c r="G422" s="3" t="s">
        <v>39</v>
      </c>
      <c r="H422" s="3" t="s">
        <v>40</v>
      </c>
      <c r="I422" s="3" t="s">
        <v>1064</v>
      </c>
      <c r="J422" s="3" t="s">
        <v>455</v>
      </c>
      <c r="K422" s="3" t="s">
        <v>41</v>
      </c>
      <c r="L422" s="150" t="s">
        <v>4065</v>
      </c>
    </row>
    <row r="423" spans="1:12" ht="84" x14ac:dyDescent="0.25">
      <c r="A423" s="102" t="s">
        <v>3191</v>
      </c>
      <c r="B423" s="91" t="s">
        <v>1593</v>
      </c>
      <c r="C423" s="3" t="s">
        <v>1594</v>
      </c>
      <c r="D423" s="3" t="s">
        <v>1592</v>
      </c>
      <c r="E423" s="3" t="s">
        <v>39</v>
      </c>
      <c r="F423" s="3" t="s">
        <v>1642</v>
      </c>
      <c r="G423" s="3" t="s">
        <v>591</v>
      </c>
      <c r="H423" s="3" t="s">
        <v>593</v>
      </c>
      <c r="I423" s="3" t="s">
        <v>1064</v>
      </c>
      <c r="J423" s="3" t="s">
        <v>20</v>
      </c>
      <c r="K423" s="3" t="s">
        <v>41</v>
      </c>
      <c r="L423" s="150" t="s">
        <v>4063</v>
      </c>
    </row>
    <row r="424" spans="1:12" ht="48" x14ac:dyDescent="0.25">
      <c r="A424" s="102" t="s">
        <v>3192</v>
      </c>
      <c r="B424" s="91" t="s">
        <v>1596</v>
      </c>
      <c r="C424" s="3" t="s">
        <v>932</v>
      </c>
      <c r="D424" s="3" t="s">
        <v>1598</v>
      </c>
      <c r="E424" s="3" t="s">
        <v>39</v>
      </c>
      <c r="F424" s="3" t="s">
        <v>1654</v>
      </c>
      <c r="G424" s="3" t="s">
        <v>39</v>
      </c>
      <c r="H424" s="3" t="s">
        <v>593</v>
      </c>
      <c r="I424" s="3" t="s">
        <v>1064</v>
      </c>
      <c r="J424" s="3" t="s">
        <v>20</v>
      </c>
      <c r="K424" s="23" t="s">
        <v>1655</v>
      </c>
      <c r="L424" s="150" t="s">
        <v>4064</v>
      </c>
    </row>
    <row r="425" spans="1:12" ht="84" x14ac:dyDescent="0.25">
      <c r="A425" s="102" t="s">
        <v>3193</v>
      </c>
      <c r="B425" s="91" t="s">
        <v>1599</v>
      </c>
      <c r="C425" s="3" t="s">
        <v>1200</v>
      </c>
      <c r="D425" s="3" t="s">
        <v>1592</v>
      </c>
      <c r="E425" s="3" t="s">
        <v>39</v>
      </c>
      <c r="F425" s="3" t="s">
        <v>1643</v>
      </c>
      <c r="G425" s="3" t="s">
        <v>39</v>
      </c>
      <c r="H425" s="3" t="s">
        <v>40</v>
      </c>
      <c r="I425" s="3" t="s">
        <v>1064</v>
      </c>
      <c r="J425" s="3" t="s">
        <v>20</v>
      </c>
      <c r="K425" s="3" t="s">
        <v>1231</v>
      </c>
      <c r="L425" s="150" t="s">
        <v>4063</v>
      </c>
    </row>
    <row r="426" spans="1:12" ht="84" x14ac:dyDescent="0.25">
      <c r="A426" s="102" t="s">
        <v>3194</v>
      </c>
      <c r="B426" s="91" t="s">
        <v>1601</v>
      </c>
      <c r="C426" s="3" t="s">
        <v>1101</v>
      </c>
      <c r="D426" s="3" t="s">
        <v>1592</v>
      </c>
      <c r="E426" s="3" t="s">
        <v>39</v>
      </c>
      <c r="F426" s="3" t="s">
        <v>1642</v>
      </c>
      <c r="G426" s="3" t="s">
        <v>591</v>
      </c>
      <c r="H426" s="3" t="s">
        <v>593</v>
      </c>
      <c r="I426" s="3" t="s">
        <v>1064</v>
      </c>
      <c r="J426" s="3" t="s">
        <v>20</v>
      </c>
      <c r="K426" s="3" t="s">
        <v>1231</v>
      </c>
      <c r="L426" s="150" t="s">
        <v>4063</v>
      </c>
    </row>
    <row r="427" spans="1:12" ht="84" x14ac:dyDescent="0.25">
      <c r="A427" s="102" t="s">
        <v>3195</v>
      </c>
      <c r="B427" s="99" t="s">
        <v>1602</v>
      </c>
      <c r="C427" s="3" t="s">
        <v>1343</v>
      </c>
      <c r="D427" s="3" t="s">
        <v>1592</v>
      </c>
      <c r="E427" s="3" t="s">
        <v>39</v>
      </c>
      <c r="F427" s="3" t="s">
        <v>1643</v>
      </c>
      <c r="G427" s="3" t="s">
        <v>39</v>
      </c>
      <c r="H427" s="3" t="s">
        <v>40</v>
      </c>
      <c r="I427" s="3" t="s">
        <v>43</v>
      </c>
      <c r="J427" s="3" t="s">
        <v>20</v>
      </c>
      <c r="K427" s="3" t="s">
        <v>1231</v>
      </c>
      <c r="L427" s="150" t="s">
        <v>4063</v>
      </c>
    </row>
    <row r="428" spans="1:12" ht="84" x14ac:dyDescent="0.25">
      <c r="A428" s="102" t="s">
        <v>3196</v>
      </c>
      <c r="B428" s="99" t="s">
        <v>1603</v>
      </c>
      <c r="C428" s="3" t="s">
        <v>1604</v>
      </c>
      <c r="D428" s="3" t="s">
        <v>1592</v>
      </c>
      <c r="E428" s="3" t="s">
        <v>39</v>
      </c>
      <c r="F428" s="3" t="s">
        <v>1643</v>
      </c>
      <c r="G428" s="3" t="s">
        <v>39</v>
      </c>
      <c r="H428" s="3" t="s">
        <v>40</v>
      </c>
      <c r="I428" s="3" t="s">
        <v>43</v>
      </c>
      <c r="J428" s="3" t="s">
        <v>20</v>
      </c>
      <c r="K428" s="3" t="s">
        <v>1231</v>
      </c>
      <c r="L428" s="150" t="s">
        <v>4063</v>
      </c>
    </row>
    <row r="429" spans="1:12" ht="84" x14ac:dyDescent="0.25">
      <c r="A429" s="102" t="s">
        <v>3197</v>
      </c>
      <c r="B429" s="99" t="s">
        <v>1605</v>
      </c>
      <c r="C429" s="3" t="s">
        <v>1606</v>
      </c>
      <c r="D429" s="3" t="s">
        <v>1592</v>
      </c>
      <c r="E429" s="3" t="s">
        <v>39</v>
      </c>
      <c r="F429" s="3" t="s">
        <v>1643</v>
      </c>
      <c r="G429" s="3" t="s">
        <v>39</v>
      </c>
      <c r="H429" s="3" t="s">
        <v>40</v>
      </c>
      <c r="I429" s="3" t="s">
        <v>469</v>
      </c>
      <c r="J429" s="3" t="s">
        <v>20</v>
      </c>
      <c r="K429" s="3" t="s">
        <v>1644</v>
      </c>
      <c r="L429" s="150" t="s">
        <v>4063</v>
      </c>
    </row>
    <row r="430" spans="1:12" ht="84" x14ac:dyDescent="0.25">
      <c r="A430" s="102" t="s">
        <v>3198</v>
      </c>
      <c r="B430" s="91" t="s">
        <v>1608</v>
      </c>
      <c r="C430" s="3" t="s">
        <v>1609</v>
      </c>
      <c r="D430" s="3" t="s">
        <v>1592</v>
      </c>
      <c r="E430" s="3" t="s">
        <v>39</v>
      </c>
      <c r="F430" s="3" t="s">
        <v>1643</v>
      </c>
      <c r="G430" s="3" t="s">
        <v>39</v>
      </c>
      <c r="H430" s="3" t="s">
        <v>40</v>
      </c>
      <c r="I430" s="3" t="s">
        <v>43</v>
      </c>
      <c r="J430" s="3" t="s">
        <v>716</v>
      </c>
      <c r="K430" s="3" t="s">
        <v>41</v>
      </c>
      <c r="L430" s="150" t="s">
        <v>4063</v>
      </c>
    </row>
    <row r="431" spans="1:12" ht="84" x14ac:dyDescent="0.25">
      <c r="A431" s="102" t="s">
        <v>3199</v>
      </c>
      <c r="B431" s="91" t="s">
        <v>1611</v>
      </c>
      <c r="C431" s="3" t="s">
        <v>1612</v>
      </c>
      <c r="D431" s="3" t="s">
        <v>1592</v>
      </c>
      <c r="E431" s="3" t="s">
        <v>39</v>
      </c>
      <c r="F431" s="3" t="s">
        <v>1643</v>
      </c>
      <c r="G431" s="3" t="s">
        <v>39</v>
      </c>
      <c r="H431" s="3" t="s">
        <v>40</v>
      </c>
      <c r="I431" s="3" t="s">
        <v>43</v>
      </c>
      <c r="J431" s="3" t="s">
        <v>20</v>
      </c>
      <c r="K431" s="3" t="s">
        <v>1644</v>
      </c>
      <c r="L431" s="150" t="s">
        <v>4063</v>
      </c>
    </row>
    <row r="432" spans="1:12" ht="84" x14ac:dyDescent="0.25">
      <c r="A432" s="102" t="s">
        <v>3200</v>
      </c>
      <c r="B432" s="91" t="s">
        <v>1615</v>
      </c>
      <c r="C432" s="3" t="s">
        <v>1616</v>
      </c>
      <c r="D432" s="3" t="s">
        <v>1592</v>
      </c>
      <c r="E432" s="3" t="s">
        <v>39</v>
      </c>
      <c r="F432" s="3" t="s">
        <v>1643</v>
      </c>
      <c r="G432" s="3" t="s">
        <v>39</v>
      </c>
      <c r="H432" s="3" t="s">
        <v>40</v>
      </c>
      <c r="I432" s="3" t="s">
        <v>43</v>
      </c>
      <c r="J432" s="3" t="s">
        <v>20</v>
      </c>
      <c r="K432" s="3" t="s">
        <v>1644</v>
      </c>
      <c r="L432" s="150" t="s">
        <v>4063</v>
      </c>
    </row>
    <row r="433" spans="1:12" ht="84" x14ac:dyDescent="0.25">
      <c r="A433" s="102" t="s">
        <v>3201</v>
      </c>
      <c r="B433" s="91" t="s">
        <v>1617</v>
      </c>
      <c r="C433" s="3" t="s">
        <v>1618</v>
      </c>
      <c r="D433" s="3" t="s">
        <v>1592</v>
      </c>
      <c r="E433" s="3" t="s">
        <v>39</v>
      </c>
      <c r="F433" s="3" t="s">
        <v>1643</v>
      </c>
      <c r="G433" s="3" t="s">
        <v>39</v>
      </c>
      <c r="H433" s="3" t="s">
        <v>40</v>
      </c>
      <c r="I433" s="3" t="s">
        <v>43</v>
      </c>
      <c r="J433" s="3" t="s">
        <v>20</v>
      </c>
      <c r="K433" s="3" t="s">
        <v>1644</v>
      </c>
      <c r="L433" s="150" t="s">
        <v>4063</v>
      </c>
    </row>
    <row r="434" spans="1:12" ht="84" x14ac:dyDescent="0.25">
      <c r="A434" s="102" t="s">
        <v>3202</v>
      </c>
      <c r="B434" s="99" t="s">
        <v>1619</v>
      </c>
      <c r="C434" s="3" t="s">
        <v>1620</v>
      </c>
      <c r="D434" s="3" t="s">
        <v>1592</v>
      </c>
      <c r="E434" s="3" t="s">
        <v>39</v>
      </c>
      <c r="F434" s="3" t="s">
        <v>1642</v>
      </c>
      <c r="G434" s="3" t="s">
        <v>591</v>
      </c>
      <c r="H434" s="3" t="s">
        <v>593</v>
      </c>
      <c r="I434" s="3" t="s">
        <v>19</v>
      </c>
      <c r="J434" s="3" t="s">
        <v>20</v>
      </c>
      <c r="K434" s="3" t="s">
        <v>1231</v>
      </c>
      <c r="L434" s="150" t="s">
        <v>4063</v>
      </c>
    </row>
    <row r="435" spans="1:12" ht="84" x14ac:dyDescent="0.25">
      <c r="A435" s="102" t="s">
        <v>3203</v>
      </c>
      <c r="B435" s="92"/>
      <c r="C435" s="8" t="s">
        <v>1621</v>
      </c>
      <c r="D435" s="8" t="s">
        <v>1592</v>
      </c>
      <c r="E435" s="8" t="s">
        <v>39</v>
      </c>
      <c r="F435" s="8" t="s">
        <v>1642</v>
      </c>
      <c r="G435" s="8" t="s">
        <v>591</v>
      </c>
      <c r="H435" s="8" t="s">
        <v>593</v>
      </c>
      <c r="I435" s="8" t="s">
        <v>1064</v>
      </c>
      <c r="J435" s="8" t="s">
        <v>20</v>
      </c>
      <c r="K435" s="8" t="s">
        <v>1656</v>
      </c>
      <c r="L435" s="150" t="s">
        <v>4063</v>
      </c>
    </row>
    <row r="436" spans="1:12" ht="84" x14ac:dyDescent="0.25">
      <c r="A436" s="102" t="s">
        <v>3204</v>
      </c>
      <c r="B436" s="91" t="s">
        <v>1623</v>
      </c>
      <c r="C436" s="3" t="s">
        <v>1624</v>
      </c>
      <c r="D436" s="3" t="s">
        <v>1626</v>
      </c>
      <c r="E436" s="3" t="s">
        <v>39</v>
      </c>
      <c r="F436" s="23" t="s">
        <v>1657</v>
      </c>
      <c r="G436" s="3" t="s">
        <v>591</v>
      </c>
      <c r="H436" s="3" t="s">
        <v>593</v>
      </c>
      <c r="I436" s="3" t="s">
        <v>1064</v>
      </c>
      <c r="J436" s="23" t="s">
        <v>455</v>
      </c>
      <c r="K436" s="3" t="s">
        <v>1658</v>
      </c>
      <c r="L436" s="150" t="s">
        <v>4063</v>
      </c>
    </row>
    <row r="437" spans="1:12" ht="84" x14ac:dyDescent="0.25">
      <c r="A437" s="102" t="s">
        <v>3205</v>
      </c>
      <c r="B437" s="91" t="s">
        <v>1627</v>
      </c>
      <c r="C437" s="3" t="s">
        <v>1319</v>
      </c>
      <c r="D437" s="3" t="s">
        <v>1626</v>
      </c>
      <c r="E437" s="3" t="s">
        <v>39</v>
      </c>
      <c r="F437" s="3" t="s">
        <v>1523</v>
      </c>
      <c r="G437" s="3" t="s">
        <v>39</v>
      </c>
      <c r="H437" s="3" t="s">
        <v>40</v>
      </c>
      <c r="I437" s="3" t="s">
        <v>1064</v>
      </c>
      <c r="J437" s="3" t="s">
        <v>20</v>
      </c>
      <c r="K437" s="3" t="s">
        <v>1658</v>
      </c>
      <c r="L437" s="150" t="s">
        <v>4063</v>
      </c>
    </row>
    <row r="438" spans="1:12" ht="84" x14ac:dyDescent="0.25">
      <c r="A438" s="102" t="s">
        <v>3206</v>
      </c>
      <c r="B438" s="91" t="s">
        <v>1628</v>
      </c>
      <c r="C438" s="3" t="s">
        <v>552</v>
      </c>
      <c r="D438" s="3" t="s">
        <v>1630</v>
      </c>
      <c r="E438" s="3" t="s">
        <v>39</v>
      </c>
      <c r="F438" s="3" t="s">
        <v>1651</v>
      </c>
      <c r="G438" s="3" t="s">
        <v>591</v>
      </c>
      <c r="H438" s="3" t="s">
        <v>593</v>
      </c>
      <c r="I438" s="3" t="s">
        <v>1064</v>
      </c>
      <c r="J438" s="3" t="s">
        <v>20</v>
      </c>
      <c r="K438" s="3" t="s">
        <v>1659</v>
      </c>
      <c r="L438" s="150" t="s">
        <v>4063</v>
      </c>
    </row>
    <row r="439" spans="1:12" ht="84" x14ac:dyDescent="0.25">
      <c r="A439" s="102" t="s">
        <v>3207</v>
      </c>
      <c r="B439" s="92"/>
      <c r="C439" s="8" t="s">
        <v>1631</v>
      </c>
      <c r="D439" s="8" t="s">
        <v>1626</v>
      </c>
      <c r="E439" s="8" t="s">
        <v>39</v>
      </c>
      <c r="F439" s="8" t="s">
        <v>1660</v>
      </c>
      <c r="G439" s="8" t="s">
        <v>39</v>
      </c>
      <c r="H439" s="8" t="s">
        <v>593</v>
      </c>
      <c r="I439" s="8" t="s">
        <v>469</v>
      </c>
      <c r="J439" s="8" t="s">
        <v>20</v>
      </c>
      <c r="K439" s="8" t="s">
        <v>1231</v>
      </c>
      <c r="L439" s="150" t="s">
        <v>4063</v>
      </c>
    </row>
    <row r="440" spans="1:12" ht="84" x14ac:dyDescent="0.25">
      <c r="A440" s="102" t="s">
        <v>3208</v>
      </c>
      <c r="B440" s="81" t="s">
        <v>1661</v>
      </c>
      <c r="C440" s="3" t="s">
        <v>705</v>
      </c>
      <c r="D440" s="3" t="s">
        <v>4048</v>
      </c>
      <c r="E440" s="3" t="s">
        <v>39</v>
      </c>
      <c r="F440" s="3" t="s">
        <v>1757</v>
      </c>
      <c r="G440" s="3" t="s">
        <v>39</v>
      </c>
      <c r="H440" s="3" t="s">
        <v>593</v>
      </c>
      <c r="I440" s="3" t="s">
        <v>1064</v>
      </c>
      <c r="J440" s="3" t="s">
        <v>1035</v>
      </c>
      <c r="K440" s="3" t="s">
        <v>41</v>
      </c>
      <c r="L440" s="184" t="s">
        <v>4063</v>
      </c>
    </row>
    <row r="441" spans="1:12" ht="84" x14ac:dyDescent="0.25">
      <c r="A441" s="102" t="s">
        <v>3209</v>
      </c>
      <c r="B441" s="81" t="s">
        <v>1664</v>
      </c>
      <c r="C441" s="3" t="s">
        <v>18</v>
      </c>
      <c r="D441" s="148" t="s">
        <v>4048</v>
      </c>
      <c r="E441" s="3" t="s">
        <v>39</v>
      </c>
      <c r="F441" s="3" t="s">
        <v>1758</v>
      </c>
      <c r="G441" s="3" t="s">
        <v>39</v>
      </c>
      <c r="H441" s="3" t="s">
        <v>40</v>
      </c>
      <c r="I441" s="3" t="s">
        <v>1064</v>
      </c>
      <c r="J441" s="3" t="s">
        <v>1035</v>
      </c>
      <c r="K441" s="3" t="s">
        <v>1023</v>
      </c>
      <c r="L441" s="184" t="s">
        <v>4063</v>
      </c>
    </row>
    <row r="442" spans="1:12" ht="84" x14ac:dyDescent="0.25">
      <c r="A442" s="102" t="s">
        <v>3210</v>
      </c>
      <c r="B442" s="81" t="s">
        <v>1666</v>
      </c>
      <c r="C442" s="3" t="s">
        <v>670</v>
      </c>
      <c r="D442" s="3" t="s">
        <v>495</v>
      </c>
      <c r="E442" s="3" t="s">
        <v>39</v>
      </c>
      <c r="F442" s="3" t="s">
        <v>1663</v>
      </c>
      <c r="G442" s="3" t="s">
        <v>39</v>
      </c>
      <c r="H442" s="3" t="s">
        <v>40</v>
      </c>
      <c r="I442" s="3" t="s">
        <v>1759</v>
      </c>
      <c r="J442" s="3" t="s">
        <v>1035</v>
      </c>
      <c r="K442" s="3" t="s">
        <v>1023</v>
      </c>
      <c r="L442" s="184" t="s">
        <v>4063</v>
      </c>
    </row>
    <row r="443" spans="1:12" ht="84" x14ac:dyDescent="0.25">
      <c r="A443" s="102" t="s">
        <v>3211</v>
      </c>
      <c r="B443" s="81" t="s">
        <v>1669</v>
      </c>
      <c r="C443" s="3" t="s">
        <v>564</v>
      </c>
      <c r="D443" s="148" t="s">
        <v>4048</v>
      </c>
      <c r="E443" s="3" t="s">
        <v>39</v>
      </c>
      <c r="F443" s="3" t="s">
        <v>1760</v>
      </c>
      <c r="G443" s="3" t="s">
        <v>39</v>
      </c>
      <c r="H443" s="3" t="s">
        <v>40</v>
      </c>
      <c r="I443" s="3" t="s">
        <v>1761</v>
      </c>
      <c r="J443" s="3" t="s">
        <v>1035</v>
      </c>
      <c r="K443" s="3" t="s">
        <v>1023</v>
      </c>
      <c r="L443" s="184" t="s">
        <v>4063</v>
      </c>
    </row>
    <row r="444" spans="1:12" ht="84" x14ac:dyDescent="0.25">
      <c r="A444" s="102" t="s">
        <v>3212</v>
      </c>
      <c r="B444" s="81" t="s">
        <v>1672</v>
      </c>
      <c r="C444" s="3" t="s">
        <v>18</v>
      </c>
      <c r="D444" s="148" t="s">
        <v>4048</v>
      </c>
      <c r="E444" s="3" t="s">
        <v>39</v>
      </c>
      <c r="F444" s="3" t="s">
        <v>1762</v>
      </c>
      <c r="G444" s="3" t="s">
        <v>39</v>
      </c>
      <c r="H444" s="3" t="s">
        <v>593</v>
      </c>
      <c r="I444" s="3" t="s">
        <v>1036</v>
      </c>
      <c r="J444" s="3" t="s">
        <v>1035</v>
      </c>
      <c r="K444" s="3" t="s">
        <v>1023</v>
      </c>
      <c r="L444" s="184" t="s">
        <v>4063</v>
      </c>
    </row>
    <row r="445" spans="1:12" ht="84" x14ac:dyDescent="0.25">
      <c r="A445" s="102" t="s">
        <v>3213</v>
      </c>
      <c r="B445" s="81" t="s">
        <v>1674</v>
      </c>
      <c r="C445" s="3" t="s">
        <v>564</v>
      </c>
      <c r="D445" s="3" t="s">
        <v>1760</v>
      </c>
      <c r="E445" s="3" t="s">
        <v>39</v>
      </c>
      <c r="F445" s="3" t="s">
        <v>1763</v>
      </c>
      <c r="G445" s="3" t="s">
        <v>591</v>
      </c>
      <c r="H445" s="3" t="s">
        <v>593</v>
      </c>
      <c r="I445" s="3" t="s">
        <v>1064</v>
      </c>
      <c r="J445" s="3" t="s">
        <v>1035</v>
      </c>
      <c r="K445" s="3" t="s">
        <v>1023</v>
      </c>
      <c r="L445" s="184" t="s">
        <v>4063</v>
      </c>
    </row>
    <row r="446" spans="1:12" ht="84" x14ac:dyDescent="0.25">
      <c r="A446" s="102" t="s">
        <v>3214</v>
      </c>
      <c r="B446" s="81" t="s">
        <v>1676</v>
      </c>
      <c r="C446" s="3" t="s">
        <v>1677</v>
      </c>
      <c r="D446" s="148" t="s">
        <v>4048</v>
      </c>
      <c r="E446" s="3" t="s">
        <v>39</v>
      </c>
      <c r="F446" s="3" t="s">
        <v>1763</v>
      </c>
      <c r="G446" s="3" t="s">
        <v>591</v>
      </c>
      <c r="H446" s="3" t="s">
        <v>593</v>
      </c>
      <c r="I446" s="3" t="s">
        <v>1064</v>
      </c>
      <c r="J446" s="3" t="s">
        <v>1035</v>
      </c>
      <c r="K446" s="3" t="s">
        <v>1023</v>
      </c>
      <c r="L446" s="184" t="s">
        <v>4063</v>
      </c>
    </row>
    <row r="447" spans="1:12" ht="84" x14ac:dyDescent="0.25">
      <c r="A447" s="102" t="s">
        <v>3215</v>
      </c>
      <c r="B447" s="81" t="s">
        <v>1679</v>
      </c>
      <c r="C447" s="23" t="s">
        <v>1680</v>
      </c>
      <c r="D447" s="148" t="s">
        <v>4048</v>
      </c>
      <c r="E447" s="3" t="s">
        <v>39</v>
      </c>
      <c r="F447" s="3" t="s">
        <v>1764</v>
      </c>
      <c r="G447" s="3" t="s">
        <v>39</v>
      </c>
      <c r="H447" s="3" t="s">
        <v>593</v>
      </c>
      <c r="I447" s="3" t="s">
        <v>23</v>
      </c>
      <c r="J447" s="3" t="s">
        <v>1035</v>
      </c>
      <c r="K447" s="3" t="s">
        <v>1023</v>
      </c>
      <c r="L447" s="184" t="s">
        <v>4063</v>
      </c>
    </row>
    <row r="448" spans="1:12" ht="84" x14ac:dyDescent="0.25">
      <c r="A448" s="102" t="s">
        <v>3216</v>
      </c>
      <c r="B448" s="81" t="s">
        <v>1682</v>
      </c>
      <c r="C448" s="3" t="s">
        <v>448</v>
      </c>
      <c r="D448" s="148" t="s">
        <v>4048</v>
      </c>
      <c r="E448" s="3" t="s">
        <v>39</v>
      </c>
      <c r="F448" s="3" t="s">
        <v>1764</v>
      </c>
      <c r="G448" s="3" t="s">
        <v>39</v>
      </c>
      <c r="H448" s="3" t="s">
        <v>593</v>
      </c>
      <c r="I448" s="3" t="s">
        <v>23</v>
      </c>
      <c r="J448" s="3" t="s">
        <v>1035</v>
      </c>
      <c r="K448" s="3" t="s">
        <v>1023</v>
      </c>
      <c r="L448" s="184" t="s">
        <v>4063</v>
      </c>
    </row>
    <row r="449" spans="1:12" ht="84" x14ac:dyDescent="0.25">
      <c r="A449" s="102" t="s">
        <v>3217</v>
      </c>
      <c r="B449" s="81" t="s">
        <v>1684</v>
      </c>
      <c r="C449" s="3" t="s">
        <v>705</v>
      </c>
      <c r="D449" s="148" t="s">
        <v>4048</v>
      </c>
      <c r="E449" s="3" t="s">
        <v>39</v>
      </c>
      <c r="F449" s="3" t="s">
        <v>1765</v>
      </c>
      <c r="G449" s="3" t="s">
        <v>39</v>
      </c>
      <c r="H449" s="3" t="s">
        <v>593</v>
      </c>
      <c r="I449" s="3" t="s">
        <v>1766</v>
      </c>
      <c r="J449" s="3" t="s">
        <v>1035</v>
      </c>
      <c r="K449" s="3" t="s">
        <v>1023</v>
      </c>
      <c r="L449" s="184" t="s">
        <v>4063</v>
      </c>
    </row>
    <row r="450" spans="1:12" ht="84" x14ac:dyDescent="0.25">
      <c r="A450" s="102" t="s">
        <v>3218</v>
      </c>
      <c r="B450" s="81" t="s">
        <v>1686</v>
      </c>
      <c r="C450" s="3" t="s">
        <v>18</v>
      </c>
      <c r="D450" s="3" t="s">
        <v>4049</v>
      </c>
      <c r="E450" s="3" t="s">
        <v>39</v>
      </c>
      <c r="F450" s="3" t="s">
        <v>1764</v>
      </c>
      <c r="G450" s="3" t="s">
        <v>39</v>
      </c>
      <c r="H450" s="3" t="s">
        <v>593</v>
      </c>
      <c r="I450" s="3" t="s">
        <v>1064</v>
      </c>
      <c r="J450" s="3" t="s">
        <v>1035</v>
      </c>
      <c r="K450" s="3" t="s">
        <v>1023</v>
      </c>
      <c r="L450" s="184" t="s">
        <v>4063</v>
      </c>
    </row>
    <row r="451" spans="1:12" ht="84" x14ac:dyDescent="0.25">
      <c r="A451" s="102" t="s">
        <v>3219</v>
      </c>
      <c r="B451" s="81" t="s">
        <v>1687</v>
      </c>
      <c r="C451" s="3" t="s">
        <v>670</v>
      </c>
      <c r="D451" s="3" t="s">
        <v>594</v>
      </c>
      <c r="E451" s="3" t="s">
        <v>39</v>
      </c>
      <c r="F451" s="3" t="s">
        <v>1663</v>
      </c>
      <c r="G451" s="3" t="s">
        <v>39</v>
      </c>
      <c r="H451" s="3" t="s">
        <v>40</v>
      </c>
      <c r="I451" s="3" t="s">
        <v>1036</v>
      </c>
      <c r="J451" s="3" t="s">
        <v>1035</v>
      </c>
      <c r="K451" s="3" t="s">
        <v>1023</v>
      </c>
      <c r="L451" s="184" t="s">
        <v>4063</v>
      </c>
    </row>
    <row r="452" spans="1:12" ht="84" x14ac:dyDescent="0.25">
      <c r="A452" s="102" t="s">
        <v>3220</v>
      </c>
      <c r="B452" s="81" t="s">
        <v>1688</v>
      </c>
      <c r="C452" s="3" t="s">
        <v>564</v>
      </c>
      <c r="D452" s="148" t="s">
        <v>4048</v>
      </c>
      <c r="E452" s="3" t="s">
        <v>39</v>
      </c>
      <c r="F452" s="3" t="s">
        <v>1767</v>
      </c>
      <c r="G452" s="3" t="s">
        <v>591</v>
      </c>
      <c r="H452" s="3" t="s">
        <v>593</v>
      </c>
      <c r="I452" s="3" t="s">
        <v>1064</v>
      </c>
      <c r="J452" s="3" t="s">
        <v>1078</v>
      </c>
      <c r="K452" s="3" t="s">
        <v>1023</v>
      </c>
      <c r="L452" s="184" t="s">
        <v>4063</v>
      </c>
    </row>
    <row r="453" spans="1:12" ht="84" x14ac:dyDescent="0.25">
      <c r="A453" s="102" t="s">
        <v>3221</v>
      </c>
      <c r="B453" s="81" t="s">
        <v>1689</v>
      </c>
      <c r="C453" s="3" t="s">
        <v>1690</v>
      </c>
      <c r="D453" s="148" t="s">
        <v>4048</v>
      </c>
      <c r="E453" s="3" t="s">
        <v>39</v>
      </c>
      <c r="F453" s="3" t="s">
        <v>1764</v>
      </c>
      <c r="G453" s="3" t="s">
        <v>39</v>
      </c>
      <c r="H453" s="3" t="s">
        <v>593</v>
      </c>
      <c r="I453" s="3" t="s">
        <v>1768</v>
      </c>
      <c r="J453" s="3" t="s">
        <v>1078</v>
      </c>
      <c r="K453" s="3" t="s">
        <v>1023</v>
      </c>
      <c r="L453" s="184" t="s">
        <v>4063</v>
      </c>
    </row>
    <row r="454" spans="1:12" ht="84" x14ac:dyDescent="0.25">
      <c r="A454" s="102" t="s">
        <v>3222</v>
      </c>
      <c r="B454" s="81" t="s">
        <v>1693</v>
      </c>
      <c r="C454" s="3" t="s">
        <v>670</v>
      </c>
      <c r="D454" s="148" t="s">
        <v>4048</v>
      </c>
      <c r="E454" s="3" t="s">
        <v>39</v>
      </c>
      <c r="F454" s="3" t="s">
        <v>1663</v>
      </c>
      <c r="G454" s="3" t="s">
        <v>39</v>
      </c>
      <c r="H454" s="3" t="s">
        <v>40</v>
      </c>
      <c r="I454" s="3" t="s">
        <v>1036</v>
      </c>
      <c r="J454" s="3" t="s">
        <v>1035</v>
      </c>
      <c r="K454" s="3" t="s">
        <v>1023</v>
      </c>
      <c r="L454" s="184" t="s">
        <v>4063</v>
      </c>
    </row>
    <row r="455" spans="1:12" ht="84" x14ac:dyDescent="0.25">
      <c r="A455" s="102" t="s">
        <v>3223</v>
      </c>
      <c r="B455" s="81" t="s">
        <v>1694</v>
      </c>
      <c r="C455" s="3" t="s">
        <v>1695</v>
      </c>
      <c r="D455" s="148" t="s">
        <v>4048</v>
      </c>
      <c r="E455" s="3" t="s">
        <v>39</v>
      </c>
      <c r="F455" s="3" t="s">
        <v>1769</v>
      </c>
      <c r="G455" s="3" t="s">
        <v>591</v>
      </c>
      <c r="H455" s="3" t="s">
        <v>593</v>
      </c>
      <c r="I455" s="3" t="s">
        <v>1064</v>
      </c>
      <c r="J455" s="3" t="s">
        <v>1035</v>
      </c>
      <c r="K455" s="3" t="s">
        <v>1023</v>
      </c>
      <c r="L455" s="184" t="s">
        <v>4063</v>
      </c>
    </row>
    <row r="456" spans="1:12" ht="84" x14ac:dyDescent="0.25">
      <c r="A456" s="102" t="s">
        <v>3224</v>
      </c>
      <c r="B456" s="81" t="s">
        <v>1697</v>
      </c>
      <c r="C456" s="3" t="s">
        <v>1698</v>
      </c>
      <c r="D456" s="148" t="s">
        <v>4048</v>
      </c>
      <c r="E456" s="3" t="s">
        <v>39</v>
      </c>
      <c r="F456" s="3" t="s">
        <v>1770</v>
      </c>
      <c r="G456" s="3" t="s">
        <v>39</v>
      </c>
      <c r="H456" s="3" t="s">
        <v>40</v>
      </c>
      <c r="I456" s="3" t="s">
        <v>603</v>
      </c>
      <c r="J456" s="3" t="s">
        <v>1078</v>
      </c>
      <c r="K456" s="3" t="s">
        <v>1023</v>
      </c>
      <c r="L456" s="184" t="s">
        <v>4063</v>
      </c>
    </row>
    <row r="457" spans="1:12" ht="84" x14ac:dyDescent="0.25">
      <c r="A457" s="102" t="s">
        <v>3225</v>
      </c>
      <c r="B457" s="81" t="s">
        <v>1700</v>
      </c>
      <c r="C457" s="3" t="s">
        <v>1528</v>
      </c>
      <c r="D457" s="3" t="s">
        <v>4050</v>
      </c>
      <c r="E457" s="3" t="s">
        <v>39</v>
      </c>
      <c r="F457" s="3" t="s">
        <v>1771</v>
      </c>
      <c r="G457" s="3" t="s">
        <v>39</v>
      </c>
      <c r="H457" s="3" t="s">
        <v>593</v>
      </c>
      <c r="I457" s="3" t="s">
        <v>1772</v>
      </c>
      <c r="J457" s="3" t="s">
        <v>1078</v>
      </c>
      <c r="K457" s="3" t="s">
        <v>1023</v>
      </c>
      <c r="L457" s="184" t="s">
        <v>4063</v>
      </c>
    </row>
    <row r="458" spans="1:12" ht="84" x14ac:dyDescent="0.25">
      <c r="A458" s="102" t="s">
        <v>3226</v>
      </c>
      <c r="B458" s="81" t="s">
        <v>1703</v>
      </c>
      <c r="C458" s="3" t="s">
        <v>1704</v>
      </c>
      <c r="D458" s="148" t="s">
        <v>4048</v>
      </c>
      <c r="E458" s="3" t="s">
        <v>39</v>
      </c>
      <c r="F458" s="3" t="s">
        <v>1769</v>
      </c>
      <c r="G458" s="3" t="s">
        <v>591</v>
      </c>
      <c r="H458" s="3" t="s">
        <v>593</v>
      </c>
      <c r="I458" s="3" t="s">
        <v>1773</v>
      </c>
      <c r="J458" s="3" t="s">
        <v>1078</v>
      </c>
      <c r="K458" s="3" t="s">
        <v>1023</v>
      </c>
      <c r="L458" s="184" t="s">
        <v>4063</v>
      </c>
    </row>
    <row r="459" spans="1:12" ht="84" x14ac:dyDescent="0.25">
      <c r="A459" s="102" t="s">
        <v>3227</v>
      </c>
      <c r="B459" s="81" t="s">
        <v>1708</v>
      </c>
      <c r="C459" s="3" t="s">
        <v>1709</v>
      </c>
      <c r="D459" s="148" t="s">
        <v>4048</v>
      </c>
      <c r="E459" s="3" t="s">
        <v>39</v>
      </c>
      <c r="F459" s="3" t="s">
        <v>1774</v>
      </c>
      <c r="G459" s="3" t="s">
        <v>39</v>
      </c>
      <c r="H459" s="3" t="s">
        <v>593</v>
      </c>
      <c r="I459" s="3" t="s">
        <v>1772</v>
      </c>
      <c r="J459" s="3" t="s">
        <v>1078</v>
      </c>
      <c r="K459" s="3" t="s">
        <v>1023</v>
      </c>
      <c r="L459" s="184" t="s">
        <v>4063</v>
      </c>
    </row>
    <row r="460" spans="1:12" ht="84" x14ac:dyDescent="0.25">
      <c r="A460" s="102" t="s">
        <v>3228</v>
      </c>
      <c r="B460" s="81" t="s">
        <v>1710</v>
      </c>
      <c r="C460" s="3" t="s">
        <v>1711</v>
      </c>
      <c r="D460" s="148" t="s">
        <v>4048</v>
      </c>
      <c r="E460" s="3" t="s">
        <v>39</v>
      </c>
      <c r="F460" s="3" t="s">
        <v>1775</v>
      </c>
      <c r="G460" s="3" t="s">
        <v>39</v>
      </c>
      <c r="H460" s="3" t="s">
        <v>593</v>
      </c>
      <c r="I460" s="3" t="s">
        <v>43</v>
      </c>
      <c r="J460" s="3" t="s">
        <v>1078</v>
      </c>
      <c r="K460" s="3" t="s">
        <v>1023</v>
      </c>
      <c r="L460" s="184" t="s">
        <v>4063</v>
      </c>
    </row>
    <row r="461" spans="1:12" ht="84" x14ac:dyDescent="0.25">
      <c r="A461" s="102" t="s">
        <v>3229</v>
      </c>
      <c r="B461" s="81" t="s">
        <v>1712</v>
      </c>
      <c r="C461" s="3" t="s">
        <v>1713</v>
      </c>
      <c r="D461" s="148" t="s">
        <v>4048</v>
      </c>
      <c r="E461" s="3" t="s">
        <v>39</v>
      </c>
      <c r="F461" s="3" t="s">
        <v>1764</v>
      </c>
      <c r="G461" s="3" t="s">
        <v>39</v>
      </c>
      <c r="H461" s="3" t="s">
        <v>1020</v>
      </c>
      <c r="I461" s="3" t="s">
        <v>1776</v>
      </c>
      <c r="J461" s="3" t="s">
        <v>1078</v>
      </c>
      <c r="K461" s="3" t="s">
        <v>1023</v>
      </c>
      <c r="L461" s="184" t="s">
        <v>4063</v>
      </c>
    </row>
    <row r="462" spans="1:12" ht="84" x14ac:dyDescent="0.25">
      <c r="A462" s="102" t="s">
        <v>3230</v>
      </c>
      <c r="B462" s="81" t="s">
        <v>1716</v>
      </c>
      <c r="C462" s="3" t="s">
        <v>18</v>
      </c>
      <c r="D462" s="148" t="s">
        <v>4048</v>
      </c>
      <c r="E462" s="3" t="s">
        <v>39</v>
      </c>
      <c r="F462" s="3" t="s">
        <v>1764</v>
      </c>
      <c r="G462" s="3" t="s">
        <v>39</v>
      </c>
      <c r="H462" s="3" t="s">
        <v>593</v>
      </c>
      <c r="I462" s="3" t="s">
        <v>1064</v>
      </c>
      <c r="J462" s="3" t="s">
        <v>1035</v>
      </c>
      <c r="K462" s="3" t="s">
        <v>1023</v>
      </c>
      <c r="L462" s="184" t="s">
        <v>4063</v>
      </c>
    </row>
    <row r="463" spans="1:12" ht="84" x14ac:dyDescent="0.25">
      <c r="A463" s="102" t="s">
        <v>3231</v>
      </c>
      <c r="B463" s="81" t="s">
        <v>1717</v>
      </c>
      <c r="C463" s="3" t="s">
        <v>564</v>
      </c>
      <c r="D463" s="148" t="s">
        <v>4048</v>
      </c>
      <c r="E463" s="3" t="s">
        <v>39</v>
      </c>
      <c r="F463" s="3" t="s">
        <v>1771</v>
      </c>
      <c r="G463" s="3" t="s">
        <v>39</v>
      </c>
      <c r="H463" s="3" t="s">
        <v>593</v>
      </c>
      <c r="I463" s="3" t="s">
        <v>1772</v>
      </c>
      <c r="J463" s="3" t="s">
        <v>1078</v>
      </c>
      <c r="K463" s="3" t="s">
        <v>1023</v>
      </c>
      <c r="L463" s="184" t="s">
        <v>4063</v>
      </c>
    </row>
    <row r="464" spans="1:12" ht="84" x14ac:dyDescent="0.25">
      <c r="A464" s="102" t="s">
        <v>3232</v>
      </c>
      <c r="B464" s="81" t="s">
        <v>1719</v>
      </c>
      <c r="C464" s="3" t="s">
        <v>1720</v>
      </c>
      <c r="D464" s="148" t="s">
        <v>4048</v>
      </c>
      <c r="E464" s="3" t="s">
        <v>39</v>
      </c>
      <c r="F464" s="3" t="s">
        <v>1769</v>
      </c>
      <c r="G464" s="3" t="s">
        <v>591</v>
      </c>
      <c r="H464" s="3" t="s">
        <v>593</v>
      </c>
      <c r="I464" s="3" t="s">
        <v>1064</v>
      </c>
      <c r="J464" s="3" t="s">
        <v>1035</v>
      </c>
      <c r="K464" s="3" t="s">
        <v>1023</v>
      </c>
      <c r="L464" s="184" t="s">
        <v>4063</v>
      </c>
    </row>
    <row r="465" spans="1:12" ht="84" x14ac:dyDescent="0.25">
      <c r="A465" s="102" t="s">
        <v>3233</v>
      </c>
      <c r="B465" s="81" t="s">
        <v>1722</v>
      </c>
      <c r="C465" s="3" t="s">
        <v>1723</v>
      </c>
      <c r="D465" s="148" t="s">
        <v>4048</v>
      </c>
      <c r="E465" s="3" t="s">
        <v>39</v>
      </c>
      <c r="F465" s="3" t="s">
        <v>1764</v>
      </c>
      <c r="G465" s="3" t="s">
        <v>39</v>
      </c>
      <c r="H465" s="3" t="s">
        <v>1020</v>
      </c>
      <c r="I465" s="3" t="s">
        <v>469</v>
      </c>
      <c r="J465" s="3" t="s">
        <v>1035</v>
      </c>
      <c r="K465" s="3" t="s">
        <v>1023</v>
      </c>
      <c r="L465" s="184" t="s">
        <v>4063</v>
      </c>
    </row>
    <row r="466" spans="1:12" ht="84" x14ac:dyDescent="0.25">
      <c r="A466" s="102" t="s">
        <v>3234</v>
      </c>
      <c r="B466" s="81" t="s">
        <v>1725</v>
      </c>
      <c r="C466" s="3" t="s">
        <v>1726</v>
      </c>
      <c r="D466" s="148" t="s">
        <v>4048</v>
      </c>
      <c r="E466" s="3" t="s">
        <v>39</v>
      </c>
      <c r="F466" s="3" t="s">
        <v>1764</v>
      </c>
      <c r="G466" s="3" t="s">
        <v>39</v>
      </c>
      <c r="H466" s="3" t="s">
        <v>1020</v>
      </c>
      <c r="I466" s="3" t="s">
        <v>469</v>
      </c>
      <c r="J466" s="3" t="s">
        <v>1035</v>
      </c>
      <c r="K466" s="3" t="s">
        <v>1023</v>
      </c>
      <c r="L466" s="184" t="s">
        <v>4063</v>
      </c>
    </row>
    <row r="467" spans="1:12" ht="84" x14ac:dyDescent="0.25">
      <c r="A467" s="102" t="s">
        <v>3235</v>
      </c>
      <c r="B467" s="81" t="s">
        <v>1728</v>
      </c>
      <c r="C467" s="3" t="s">
        <v>1729</v>
      </c>
      <c r="D467" s="148" t="s">
        <v>4048</v>
      </c>
      <c r="E467" s="3" t="s">
        <v>39</v>
      </c>
      <c r="F467" s="3" t="s">
        <v>1764</v>
      </c>
      <c r="G467" s="3" t="s">
        <v>39</v>
      </c>
      <c r="H467" s="3" t="s">
        <v>1020</v>
      </c>
      <c r="I467" s="3" t="s">
        <v>19</v>
      </c>
      <c r="J467" s="3" t="s">
        <v>1035</v>
      </c>
      <c r="K467" s="3" t="s">
        <v>1023</v>
      </c>
      <c r="L467" s="184" t="s">
        <v>4063</v>
      </c>
    </row>
    <row r="468" spans="1:12" ht="84" x14ac:dyDescent="0.25">
      <c r="A468" s="102" t="s">
        <v>3236</v>
      </c>
      <c r="B468" s="91"/>
      <c r="C468" s="3" t="s">
        <v>1731</v>
      </c>
      <c r="D468" s="148" t="s">
        <v>4048</v>
      </c>
      <c r="E468" s="3" t="s">
        <v>39</v>
      </c>
      <c r="F468" s="3" t="s">
        <v>1777</v>
      </c>
      <c r="G468" s="3" t="s">
        <v>39</v>
      </c>
      <c r="H468" s="3" t="s">
        <v>40</v>
      </c>
      <c r="I468" s="3" t="s">
        <v>1064</v>
      </c>
      <c r="J468" s="3" t="s">
        <v>1035</v>
      </c>
      <c r="K468" s="3" t="s">
        <v>1023</v>
      </c>
      <c r="L468" s="184" t="s">
        <v>4063</v>
      </c>
    </row>
    <row r="469" spans="1:12" ht="84" x14ac:dyDescent="0.25">
      <c r="A469" s="102" t="s">
        <v>3237</v>
      </c>
      <c r="B469" s="91"/>
      <c r="C469" s="3" t="s">
        <v>1733</v>
      </c>
      <c r="D469" s="148" t="s">
        <v>4048</v>
      </c>
      <c r="E469" s="3" t="s">
        <v>39</v>
      </c>
      <c r="F469" s="3" t="s">
        <v>1777</v>
      </c>
      <c r="G469" s="3" t="s">
        <v>39</v>
      </c>
      <c r="H469" s="3" t="s">
        <v>40</v>
      </c>
      <c r="I469" s="3" t="s">
        <v>1778</v>
      </c>
      <c r="J469" s="3" t="s">
        <v>1035</v>
      </c>
      <c r="K469" s="3" t="s">
        <v>1023</v>
      </c>
      <c r="L469" s="184" t="s">
        <v>4063</v>
      </c>
    </row>
    <row r="470" spans="1:12" ht="84" x14ac:dyDescent="0.25">
      <c r="A470" s="102" t="s">
        <v>3238</v>
      </c>
      <c r="B470" s="91"/>
      <c r="C470" s="3" t="s">
        <v>1736</v>
      </c>
      <c r="D470" s="148" t="s">
        <v>4048</v>
      </c>
      <c r="E470" s="3" t="s">
        <v>39</v>
      </c>
      <c r="F470" s="3" t="s">
        <v>1777</v>
      </c>
      <c r="G470" s="3" t="s">
        <v>39</v>
      </c>
      <c r="H470" s="3" t="s">
        <v>40</v>
      </c>
      <c r="I470" s="3" t="s">
        <v>1778</v>
      </c>
      <c r="J470" s="3" t="s">
        <v>1035</v>
      </c>
      <c r="K470" s="3" t="s">
        <v>1023</v>
      </c>
      <c r="L470" s="184" t="s">
        <v>4063</v>
      </c>
    </row>
    <row r="471" spans="1:12" ht="84" x14ac:dyDescent="0.25">
      <c r="A471" s="102" t="s">
        <v>3239</v>
      </c>
      <c r="B471" s="91"/>
      <c r="C471" s="3" t="s">
        <v>1738</v>
      </c>
      <c r="D471" s="148" t="s">
        <v>4048</v>
      </c>
      <c r="E471" s="3" t="s">
        <v>39</v>
      </c>
      <c r="F471" s="3" t="s">
        <v>1779</v>
      </c>
      <c r="G471" s="3" t="s">
        <v>39</v>
      </c>
      <c r="H471" s="3" t="s">
        <v>641</v>
      </c>
      <c r="I471" s="3" t="s">
        <v>1064</v>
      </c>
      <c r="J471" s="3" t="s">
        <v>1035</v>
      </c>
      <c r="K471" s="3" t="s">
        <v>1023</v>
      </c>
      <c r="L471" s="184" t="s">
        <v>4063</v>
      </c>
    </row>
    <row r="472" spans="1:12" ht="84" x14ac:dyDescent="0.25">
      <c r="A472" s="102" t="s">
        <v>3240</v>
      </c>
      <c r="B472" s="91"/>
      <c r="C472" s="3" t="s">
        <v>1741</v>
      </c>
      <c r="D472" s="148" t="s">
        <v>4048</v>
      </c>
      <c r="E472" s="3" t="s">
        <v>39</v>
      </c>
      <c r="F472" s="3" t="s">
        <v>1780</v>
      </c>
      <c r="G472" s="3" t="s">
        <v>39</v>
      </c>
      <c r="H472" s="3" t="s">
        <v>593</v>
      </c>
      <c r="I472" s="3" t="s">
        <v>1781</v>
      </c>
      <c r="J472" s="3" t="s">
        <v>1035</v>
      </c>
      <c r="K472" s="3" t="s">
        <v>1023</v>
      </c>
      <c r="L472" s="184" t="s">
        <v>4063</v>
      </c>
    </row>
    <row r="473" spans="1:12" ht="84" x14ac:dyDescent="0.25">
      <c r="A473" s="102" t="s">
        <v>3241</v>
      </c>
      <c r="B473" s="91"/>
      <c r="C473" s="3" t="s">
        <v>1744</v>
      </c>
      <c r="D473" s="148" t="s">
        <v>4048</v>
      </c>
      <c r="E473" s="3" t="s">
        <v>39</v>
      </c>
      <c r="F473" s="3" t="s">
        <v>1779</v>
      </c>
      <c r="G473" s="3" t="s">
        <v>39</v>
      </c>
      <c r="H473" s="3" t="s">
        <v>1020</v>
      </c>
      <c r="I473" s="3" t="s">
        <v>1782</v>
      </c>
      <c r="J473" s="3" t="s">
        <v>1035</v>
      </c>
      <c r="K473" s="3" t="s">
        <v>1023</v>
      </c>
      <c r="L473" s="184" t="s">
        <v>4063</v>
      </c>
    </row>
    <row r="474" spans="1:12" ht="84" x14ac:dyDescent="0.25">
      <c r="A474" s="102" t="s">
        <v>3242</v>
      </c>
      <c r="B474" s="91"/>
      <c r="C474" s="3" t="s">
        <v>1747</v>
      </c>
      <c r="D474" s="148" t="s">
        <v>4048</v>
      </c>
      <c r="E474" s="3" t="s">
        <v>39</v>
      </c>
      <c r="F474" s="3" t="s">
        <v>1783</v>
      </c>
      <c r="G474" s="3" t="s">
        <v>39</v>
      </c>
      <c r="H474" s="3" t="s">
        <v>593</v>
      </c>
      <c r="I474" s="3" t="s">
        <v>1064</v>
      </c>
      <c r="J474" s="3" t="s">
        <v>1035</v>
      </c>
      <c r="K474" s="3" t="s">
        <v>1023</v>
      </c>
      <c r="L474" s="184" t="s">
        <v>4063</v>
      </c>
    </row>
    <row r="475" spans="1:12" ht="84" x14ac:dyDescent="0.25">
      <c r="A475" s="102" t="s">
        <v>3243</v>
      </c>
      <c r="B475" s="91"/>
      <c r="C475" s="3" t="s">
        <v>1749</v>
      </c>
      <c r="D475" s="148" t="s">
        <v>4048</v>
      </c>
      <c r="E475" s="3" t="s">
        <v>39</v>
      </c>
      <c r="F475" s="3" t="s">
        <v>1769</v>
      </c>
      <c r="G475" s="3" t="s">
        <v>591</v>
      </c>
      <c r="H475" s="3" t="s">
        <v>593</v>
      </c>
      <c r="I475" s="3" t="s">
        <v>1064</v>
      </c>
      <c r="J475" s="3" t="s">
        <v>1035</v>
      </c>
      <c r="K475" s="3" t="s">
        <v>1023</v>
      </c>
      <c r="L475" s="184" t="s">
        <v>4063</v>
      </c>
    </row>
    <row r="476" spans="1:12" ht="84" x14ac:dyDescent="0.25">
      <c r="A476" s="102" t="s">
        <v>3244</v>
      </c>
      <c r="B476" s="91"/>
      <c r="C476" s="3" t="s">
        <v>1750</v>
      </c>
      <c r="D476" s="148" t="s">
        <v>4048</v>
      </c>
      <c r="E476" s="3" t="s">
        <v>39</v>
      </c>
      <c r="F476" s="3" t="s">
        <v>1784</v>
      </c>
      <c r="G476" s="3" t="s">
        <v>39</v>
      </c>
      <c r="H476" s="3" t="s">
        <v>40</v>
      </c>
      <c r="I476" s="3" t="s">
        <v>1064</v>
      </c>
      <c r="J476" s="3" t="s">
        <v>1035</v>
      </c>
      <c r="K476" s="3" t="s">
        <v>1023</v>
      </c>
      <c r="L476" s="184" t="s">
        <v>4063</v>
      </c>
    </row>
    <row r="477" spans="1:12" ht="84" x14ac:dyDescent="0.25">
      <c r="A477" s="102" t="s">
        <v>3245</v>
      </c>
      <c r="B477" s="91"/>
      <c r="C477" s="3" t="s">
        <v>1752</v>
      </c>
      <c r="D477" s="148" t="s">
        <v>4048</v>
      </c>
      <c r="E477" s="3" t="s">
        <v>39</v>
      </c>
      <c r="F477" s="3" t="s">
        <v>1785</v>
      </c>
      <c r="G477" s="3" t="s">
        <v>39</v>
      </c>
      <c r="H477" s="3" t="s">
        <v>593</v>
      </c>
      <c r="I477" s="3" t="s">
        <v>1786</v>
      </c>
      <c r="J477" s="3" t="s">
        <v>1035</v>
      </c>
      <c r="K477" s="3" t="s">
        <v>1023</v>
      </c>
      <c r="L477" s="184" t="s">
        <v>4063</v>
      </c>
    </row>
    <row r="478" spans="1:12" ht="84" x14ac:dyDescent="0.25">
      <c r="A478" s="102" t="s">
        <v>3246</v>
      </c>
      <c r="B478" s="91"/>
      <c r="C478" s="3" t="s">
        <v>1754</v>
      </c>
      <c r="D478" s="148" t="s">
        <v>4048</v>
      </c>
      <c r="E478" s="3" t="s">
        <v>39</v>
      </c>
      <c r="F478" s="3" t="s">
        <v>1785</v>
      </c>
      <c r="G478" s="3" t="s">
        <v>39</v>
      </c>
      <c r="H478" s="3" t="s">
        <v>593</v>
      </c>
      <c r="I478" s="3" t="s">
        <v>1787</v>
      </c>
      <c r="J478" s="3" t="s">
        <v>1078</v>
      </c>
      <c r="K478" s="3" t="s">
        <v>1023</v>
      </c>
      <c r="L478" s="184" t="s">
        <v>4063</v>
      </c>
    </row>
    <row r="479" spans="1:12" ht="84" x14ac:dyDescent="0.25">
      <c r="A479" s="102" t="s">
        <v>3247</v>
      </c>
      <c r="B479" s="89" t="s">
        <v>1788</v>
      </c>
      <c r="C479" s="10" t="s">
        <v>42</v>
      </c>
      <c r="D479" s="148" t="s">
        <v>3852</v>
      </c>
      <c r="E479" s="3" t="s">
        <v>39</v>
      </c>
      <c r="F479" s="3" t="s">
        <v>904</v>
      </c>
      <c r="G479" s="3" t="s">
        <v>39</v>
      </c>
      <c r="H479" s="3" t="s">
        <v>40</v>
      </c>
      <c r="I479" s="3" t="s">
        <v>64</v>
      </c>
      <c r="J479" s="3" t="s">
        <v>658</v>
      </c>
      <c r="K479" s="3" t="s">
        <v>44</v>
      </c>
      <c r="L479" s="184" t="s">
        <v>4063</v>
      </c>
    </row>
    <row r="480" spans="1:12" ht="84" x14ac:dyDescent="0.25">
      <c r="A480" s="102" t="s">
        <v>3248</v>
      </c>
      <c r="B480" s="89" t="s">
        <v>1790</v>
      </c>
      <c r="C480" s="10" t="s">
        <v>1791</v>
      </c>
      <c r="D480" s="148" t="s">
        <v>3851</v>
      </c>
      <c r="E480" s="3" t="s">
        <v>39</v>
      </c>
      <c r="F480" s="3" t="s">
        <v>1862</v>
      </c>
      <c r="G480" s="3" t="s">
        <v>39</v>
      </c>
      <c r="H480" s="3" t="s">
        <v>641</v>
      </c>
      <c r="I480" s="3" t="s">
        <v>1151</v>
      </c>
      <c r="J480" s="3" t="s">
        <v>715</v>
      </c>
      <c r="K480" s="3" t="s">
        <v>1863</v>
      </c>
      <c r="L480" s="184" t="s">
        <v>4063</v>
      </c>
    </row>
    <row r="481" spans="1:12" ht="84" x14ac:dyDescent="0.25">
      <c r="A481" s="102" t="s">
        <v>3249</v>
      </c>
      <c r="B481" s="89" t="s">
        <v>1794</v>
      </c>
      <c r="C481" s="10" t="s">
        <v>18</v>
      </c>
      <c r="D481" s="148" t="s">
        <v>3851</v>
      </c>
      <c r="E481" s="3" t="s">
        <v>39</v>
      </c>
      <c r="F481" s="3" t="s">
        <v>1864</v>
      </c>
      <c r="G481" s="3" t="s">
        <v>39</v>
      </c>
      <c r="H481" s="3" t="s">
        <v>40</v>
      </c>
      <c r="I481" s="3" t="s">
        <v>1151</v>
      </c>
      <c r="J481" s="3" t="s">
        <v>658</v>
      </c>
      <c r="K481" s="3" t="s">
        <v>44</v>
      </c>
      <c r="L481" s="184" t="s">
        <v>4063</v>
      </c>
    </row>
    <row r="482" spans="1:12" ht="84" x14ac:dyDescent="0.25">
      <c r="A482" s="102" t="s">
        <v>3250</v>
      </c>
      <c r="B482" s="89" t="s">
        <v>1796</v>
      </c>
      <c r="C482" s="10" t="s">
        <v>1797</v>
      </c>
      <c r="D482" s="148" t="s">
        <v>3851</v>
      </c>
      <c r="E482" s="3" t="s">
        <v>39</v>
      </c>
      <c r="F482" s="3" t="s">
        <v>1865</v>
      </c>
      <c r="G482" s="3" t="s">
        <v>39</v>
      </c>
      <c r="H482" s="3" t="s">
        <v>641</v>
      </c>
      <c r="I482" s="3" t="s">
        <v>1151</v>
      </c>
      <c r="J482" s="3" t="s">
        <v>658</v>
      </c>
      <c r="K482" s="3" t="s">
        <v>1863</v>
      </c>
      <c r="L482" s="184" t="s">
        <v>4063</v>
      </c>
    </row>
    <row r="483" spans="1:12" ht="84" x14ac:dyDescent="0.25">
      <c r="A483" s="102" t="s">
        <v>3251</v>
      </c>
      <c r="B483" s="89" t="s">
        <v>1799</v>
      </c>
      <c r="C483" s="10" t="s">
        <v>525</v>
      </c>
      <c r="D483" s="148" t="s">
        <v>3851</v>
      </c>
      <c r="E483" s="3" t="s">
        <v>39</v>
      </c>
      <c r="F483" s="3" t="s">
        <v>1865</v>
      </c>
      <c r="G483" s="3" t="s">
        <v>39</v>
      </c>
      <c r="H483" s="3" t="s">
        <v>641</v>
      </c>
      <c r="I483" s="3" t="s">
        <v>1151</v>
      </c>
      <c r="J483" s="3" t="s">
        <v>600</v>
      </c>
      <c r="K483" s="3" t="s">
        <v>1863</v>
      </c>
      <c r="L483" s="184" t="s">
        <v>4063</v>
      </c>
    </row>
    <row r="484" spans="1:12" ht="84" x14ac:dyDescent="0.25">
      <c r="A484" s="102" t="s">
        <v>3252</v>
      </c>
      <c r="B484" s="81" t="s">
        <v>1801</v>
      </c>
      <c r="C484" s="10" t="s">
        <v>1802</v>
      </c>
      <c r="D484" s="148" t="s">
        <v>3851</v>
      </c>
      <c r="E484" s="3" t="s">
        <v>39</v>
      </c>
      <c r="F484" s="3" t="s">
        <v>1866</v>
      </c>
      <c r="G484" s="3" t="s">
        <v>39</v>
      </c>
      <c r="H484" s="3" t="s">
        <v>641</v>
      </c>
      <c r="I484" s="3" t="s">
        <v>1151</v>
      </c>
      <c r="J484" s="3" t="s">
        <v>106</v>
      </c>
      <c r="K484" s="3" t="s">
        <v>44</v>
      </c>
      <c r="L484" s="184" t="s">
        <v>4063</v>
      </c>
    </row>
    <row r="485" spans="1:12" ht="84" x14ac:dyDescent="0.25">
      <c r="A485" s="102" t="s">
        <v>3253</v>
      </c>
      <c r="B485" s="81" t="s">
        <v>1804</v>
      </c>
      <c r="C485" s="10" t="s">
        <v>1805</v>
      </c>
      <c r="D485" s="148" t="s">
        <v>3851</v>
      </c>
      <c r="E485" s="3" t="s">
        <v>39</v>
      </c>
      <c r="F485" s="3" t="s">
        <v>1866</v>
      </c>
      <c r="G485" s="3" t="s">
        <v>39</v>
      </c>
      <c r="H485" s="3" t="s">
        <v>641</v>
      </c>
      <c r="I485" s="3" t="s">
        <v>1151</v>
      </c>
      <c r="J485" s="3" t="s">
        <v>106</v>
      </c>
      <c r="K485" s="3" t="s">
        <v>44</v>
      </c>
      <c r="L485" s="184" t="s">
        <v>4063</v>
      </c>
    </row>
    <row r="486" spans="1:12" ht="84" x14ac:dyDescent="0.25">
      <c r="A486" s="102" t="s">
        <v>3254</v>
      </c>
      <c r="B486" s="81" t="s">
        <v>1806</v>
      </c>
      <c r="C486" s="10" t="s">
        <v>1807</v>
      </c>
      <c r="D486" s="148" t="s">
        <v>3851</v>
      </c>
      <c r="E486" s="3" t="s">
        <v>39</v>
      </c>
      <c r="F486" s="3" t="s">
        <v>1866</v>
      </c>
      <c r="G486" s="3" t="s">
        <v>39</v>
      </c>
      <c r="H486" s="3" t="s">
        <v>641</v>
      </c>
      <c r="I486" s="3" t="s">
        <v>1151</v>
      </c>
      <c r="J486" s="3" t="s">
        <v>106</v>
      </c>
      <c r="K486" s="3" t="s">
        <v>44</v>
      </c>
      <c r="L486" s="184" t="s">
        <v>4063</v>
      </c>
    </row>
    <row r="487" spans="1:12" ht="84" x14ac:dyDescent="0.25">
      <c r="A487" s="102" t="s">
        <v>3255</v>
      </c>
      <c r="B487" s="81" t="s">
        <v>1808</v>
      </c>
      <c r="C487" s="10" t="s">
        <v>1809</v>
      </c>
      <c r="D487" s="148" t="s">
        <v>3851</v>
      </c>
      <c r="E487" s="3" t="s">
        <v>39</v>
      </c>
      <c r="F487" s="3" t="s">
        <v>1866</v>
      </c>
      <c r="G487" s="3" t="s">
        <v>39</v>
      </c>
      <c r="H487" s="3" t="s">
        <v>641</v>
      </c>
      <c r="I487" s="3" t="s">
        <v>1151</v>
      </c>
      <c r="J487" s="3" t="s">
        <v>106</v>
      </c>
      <c r="K487" s="3" t="s">
        <v>44</v>
      </c>
      <c r="L487" s="184" t="s">
        <v>4063</v>
      </c>
    </row>
    <row r="488" spans="1:12" ht="84" x14ac:dyDescent="0.25">
      <c r="A488" s="102" t="s">
        <v>3256</v>
      </c>
      <c r="B488" s="81" t="s">
        <v>1810</v>
      </c>
      <c r="C488" s="10" t="s">
        <v>1811</v>
      </c>
      <c r="D488" s="148" t="s">
        <v>3851</v>
      </c>
      <c r="E488" s="3" t="s">
        <v>39</v>
      </c>
      <c r="F488" s="3" t="s">
        <v>1424</v>
      </c>
      <c r="G488" s="3" t="s">
        <v>39</v>
      </c>
      <c r="H488" s="3" t="s">
        <v>40</v>
      </c>
      <c r="I488" s="3" t="s">
        <v>1151</v>
      </c>
      <c r="J488" s="3" t="s">
        <v>106</v>
      </c>
      <c r="K488" s="3" t="s">
        <v>44</v>
      </c>
      <c r="L488" s="184" t="s">
        <v>4063</v>
      </c>
    </row>
    <row r="489" spans="1:12" ht="84" x14ac:dyDescent="0.25">
      <c r="A489" s="102" t="s">
        <v>3257</v>
      </c>
      <c r="B489" s="100" t="s">
        <v>1813</v>
      </c>
      <c r="C489" s="10" t="s">
        <v>670</v>
      </c>
      <c r="D489" s="148" t="s">
        <v>3851</v>
      </c>
      <c r="E489" s="3" t="s">
        <v>39</v>
      </c>
      <c r="F489" s="3" t="s">
        <v>1867</v>
      </c>
      <c r="G489" s="3" t="s">
        <v>39</v>
      </c>
      <c r="H489" s="3" t="s">
        <v>587</v>
      </c>
      <c r="I489" s="3" t="s">
        <v>1151</v>
      </c>
      <c r="J489" s="3" t="s">
        <v>658</v>
      </c>
      <c r="K489" s="3" t="s">
        <v>1863</v>
      </c>
      <c r="L489" s="184" t="s">
        <v>4063</v>
      </c>
    </row>
    <row r="490" spans="1:12" ht="84" x14ac:dyDescent="0.25">
      <c r="A490" s="102" t="s">
        <v>3258</v>
      </c>
      <c r="B490" s="81" t="s">
        <v>1814</v>
      </c>
      <c r="C490" s="10" t="s">
        <v>564</v>
      </c>
      <c r="D490" s="148" t="s">
        <v>3851</v>
      </c>
      <c r="E490" s="3" t="s">
        <v>39</v>
      </c>
      <c r="F490" s="3" t="s">
        <v>1868</v>
      </c>
      <c r="G490" s="3" t="s">
        <v>39</v>
      </c>
      <c r="H490" s="3" t="s">
        <v>40</v>
      </c>
      <c r="I490" s="3" t="s">
        <v>1151</v>
      </c>
      <c r="J490" s="3" t="s">
        <v>106</v>
      </c>
      <c r="K490" s="3" t="s">
        <v>44</v>
      </c>
      <c r="L490" s="184" t="s">
        <v>4063</v>
      </c>
    </row>
    <row r="491" spans="1:12" ht="84" x14ac:dyDescent="0.25">
      <c r="A491" s="102" t="s">
        <v>3259</v>
      </c>
      <c r="B491" s="96" t="s">
        <v>1816</v>
      </c>
      <c r="C491" s="10" t="s">
        <v>1817</v>
      </c>
      <c r="D491" s="148" t="s">
        <v>3851</v>
      </c>
      <c r="E491" s="3" t="s">
        <v>39</v>
      </c>
      <c r="F491" s="3" t="s">
        <v>1866</v>
      </c>
      <c r="G491" s="3" t="s">
        <v>39</v>
      </c>
      <c r="H491" s="3" t="s">
        <v>641</v>
      </c>
      <c r="I491" s="3" t="s">
        <v>1151</v>
      </c>
      <c r="J491" s="3" t="s">
        <v>106</v>
      </c>
      <c r="K491" s="3" t="s">
        <v>44</v>
      </c>
      <c r="L491" s="184" t="s">
        <v>4063</v>
      </c>
    </row>
    <row r="492" spans="1:12" ht="84" x14ac:dyDescent="0.25">
      <c r="A492" s="102" t="s">
        <v>3260</v>
      </c>
      <c r="B492" s="100" t="s">
        <v>1820</v>
      </c>
      <c r="C492" s="10" t="s">
        <v>685</v>
      </c>
      <c r="D492" s="148" t="s">
        <v>3851</v>
      </c>
      <c r="E492" s="3" t="s">
        <v>39</v>
      </c>
      <c r="F492" s="3" t="s">
        <v>1869</v>
      </c>
      <c r="G492" s="3" t="s">
        <v>39</v>
      </c>
      <c r="H492" s="3" t="s">
        <v>40</v>
      </c>
      <c r="I492" s="3" t="s">
        <v>1151</v>
      </c>
      <c r="J492" s="3" t="s">
        <v>658</v>
      </c>
      <c r="K492" s="3" t="s">
        <v>44</v>
      </c>
      <c r="L492" s="184" t="s">
        <v>4063</v>
      </c>
    </row>
    <row r="493" spans="1:12" ht="84" x14ac:dyDescent="0.25">
      <c r="A493" s="102" t="s">
        <v>3261</v>
      </c>
      <c r="B493" s="100" t="s">
        <v>1822</v>
      </c>
      <c r="C493" s="10" t="s">
        <v>1713</v>
      </c>
      <c r="D493" s="3" t="s">
        <v>1824</v>
      </c>
      <c r="E493" s="3" t="s">
        <v>39</v>
      </c>
      <c r="F493" s="3" t="s">
        <v>1870</v>
      </c>
      <c r="G493" s="3" t="s">
        <v>39</v>
      </c>
      <c r="H493" s="3" t="s">
        <v>641</v>
      </c>
      <c r="I493" s="3" t="s">
        <v>1151</v>
      </c>
      <c r="J493" s="3" t="s">
        <v>106</v>
      </c>
      <c r="K493" s="3" t="s">
        <v>44</v>
      </c>
      <c r="L493" s="184" t="s">
        <v>4063</v>
      </c>
    </row>
    <row r="494" spans="1:12" ht="84" x14ac:dyDescent="0.25">
      <c r="A494" s="102" t="s">
        <v>3262</v>
      </c>
      <c r="B494" s="89" t="s">
        <v>1825</v>
      </c>
      <c r="C494" s="10" t="s">
        <v>18</v>
      </c>
      <c r="D494" s="148" t="s">
        <v>3850</v>
      </c>
      <c r="E494" s="3" t="s">
        <v>39</v>
      </c>
      <c r="F494" s="3" t="s">
        <v>1871</v>
      </c>
      <c r="G494" s="3" t="s">
        <v>39</v>
      </c>
      <c r="H494" s="3" t="s">
        <v>641</v>
      </c>
      <c r="I494" s="3" t="s">
        <v>1151</v>
      </c>
      <c r="J494" s="3" t="s">
        <v>106</v>
      </c>
      <c r="K494" s="3" t="s">
        <v>44</v>
      </c>
      <c r="L494" s="184" t="s">
        <v>4063</v>
      </c>
    </row>
    <row r="495" spans="1:12" ht="84" x14ac:dyDescent="0.25">
      <c r="A495" s="102" t="s">
        <v>3263</v>
      </c>
      <c r="B495" s="81" t="s">
        <v>1826</v>
      </c>
      <c r="C495" s="10" t="s">
        <v>564</v>
      </c>
      <c r="D495" s="148" t="s">
        <v>3850</v>
      </c>
      <c r="E495" s="3" t="s">
        <v>39</v>
      </c>
      <c r="F495" s="3" t="s">
        <v>1872</v>
      </c>
      <c r="G495" s="3" t="s">
        <v>983</v>
      </c>
      <c r="H495" s="3" t="s">
        <v>641</v>
      </c>
      <c r="I495" s="3" t="s">
        <v>1828</v>
      </c>
      <c r="J495" s="3" t="s">
        <v>106</v>
      </c>
      <c r="K495" s="3" t="s">
        <v>44</v>
      </c>
      <c r="L495" s="184" t="s">
        <v>4063</v>
      </c>
    </row>
    <row r="496" spans="1:12" ht="84" x14ac:dyDescent="0.25">
      <c r="A496" s="102" t="s">
        <v>3264</v>
      </c>
      <c r="B496" s="81" t="s">
        <v>1829</v>
      </c>
      <c r="C496" s="10" t="s">
        <v>1720</v>
      </c>
      <c r="D496" s="148" t="s">
        <v>3850</v>
      </c>
      <c r="E496" s="3" t="s">
        <v>39</v>
      </c>
      <c r="F496" s="3" t="s">
        <v>1873</v>
      </c>
      <c r="G496" s="3" t="s">
        <v>39</v>
      </c>
      <c r="H496" s="3" t="s">
        <v>641</v>
      </c>
      <c r="I496" s="3" t="s">
        <v>744</v>
      </c>
      <c r="J496" s="3" t="s">
        <v>106</v>
      </c>
      <c r="K496" s="3" t="s">
        <v>44</v>
      </c>
      <c r="L496" s="184" t="s">
        <v>4063</v>
      </c>
    </row>
    <row r="497" spans="1:12" ht="84" x14ac:dyDescent="0.25">
      <c r="A497" s="102" t="s">
        <v>3265</v>
      </c>
      <c r="B497" s="81" t="s">
        <v>1831</v>
      </c>
      <c r="C497" s="10" t="s">
        <v>1832</v>
      </c>
      <c r="D497" s="148" t="s">
        <v>3850</v>
      </c>
      <c r="E497" s="3" t="s">
        <v>39</v>
      </c>
      <c r="F497" s="3" t="s">
        <v>912</v>
      </c>
      <c r="G497" s="3" t="s">
        <v>39</v>
      </c>
      <c r="H497" s="3" t="s">
        <v>641</v>
      </c>
      <c r="I497" s="3" t="s">
        <v>1151</v>
      </c>
      <c r="J497" s="3" t="s">
        <v>658</v>
      </c>
      <c r="K497" s="3" t="s">
        <v>44</v>
      </c>
      <c r="L497" s="184" t="s">
        <v>4063</v>
      </c>
    </row>
    <row r="498" spans="1:12" ht="84" x14ac:dyDescent="0.25">
      <c r="A498" s="102" t="s">
        <v>3266</v>
      </c>
      <c r="B498" s="100" t="s">
        <v>1833</v>
      </c>
      <c r="C498" s="10" t="s">
        <v>1834</v>
      </c>
      <c r="D498" s="148" t="s">
        <v>3849</v>
      </c>
      <c r="E498" s="3" t="s">
        <v>39</v>
      </c>
      <c r="F498" s="3" t="s">
        <v>1874</v>
      </c>
      <c r="G498" s="3" t="s">
        <v>39</v>
      </c>
      <c r="H498" s="3" t="s">
        <v>40</v>
      </c>
      <c r="I498" s="3" t="s">
        <v>469</v>
      </c>
      <c r="J498" s="3" t="s">
        <v>106</v>
      </c>
      <c r="K498" s="3" t="s">
        <v>44</v>
      </c>
      <c r="L498" s="184" t="s">
        <v>4063</v>
      </c>
    </row>
    <row r="499" spans="1:12" ht="84" x14ac:dyDescent="0.25">
      <c r="A499" s="102" t="s">
        <v>3267</v>
      </c>
      <c r="B499" s="100" t="s">
        <v>1835</v>
      </c>
      <c r="C499" s="10" t="s">
        <v>1836</v>
      </c>
      <c r="D499" s="148" t="s">
        <v>3849</v>
      </c>
      <c r="E499" s="3" t="s">
        <v>39</v>
      </c>
      <c r="F499" s="3" t="s">
        <v>1874</v>
      </c>
      <c r="G499" s="3" t="s">
        <v>39</v>
      </c>
      <c r="H499" s="3" t="s">
        <v>40</v>
      </c>
      <c r="I499" s="3" t="s">
        <v>1151</v>
      </c>
      <c r="J499" s="3" t="s">
        <v>715</v>
      </c>
      <c r="K499" s="3" t="s">
        <v>44</v>
      </c>
      <c r="L499" s="184" t="s">
        <v>4063</v>
      </c>
    </row>
    <row r="500" spans="1:12" ht="84" x14ac:dyDescent="0.25">
      <c r="A500" s="102" t="s">
        <v>3268</v>
      </c>
      <c r="B500" s="100" t="s">
        <v>1837</v>
      </c>
      <c r="C500" s="10" t="s">
        <v>1838</v>
      </c>
      <c r="D500" s="148" t="s">
        <v>3849</v>
      </c>
      <c r="E500" s="3" t="s">
        <v>39</v>
      </c>
      <c r="F500" s="3" t="s">
        <v>1874</v>
      </c>
      <c r="G500" s="3" t="s">
        <v>39</v>
      </c>
      <c r="H500" s="3" t="s">
        <v>40</v>
      </c>
      <c r="I500" s="3" t="s">
        <v>1151</v>
      </c>
      <c r="J500" s="3" t="s">
        <v>106</v>
      </c>
      <c r="K500" s="3" t="s">
        <v>44</v>
      </c>
      <c r="L500" s="184" t="s">
        <v>4063</v>
      </c>
    </row>
    <row r="501" spans="1:12" ht="84" x14ac:dyDescent="0.25">
      <c r="A501" s="102" t="s">
        <v>3269</v>
      </c>
      <c r="B501" s="89" t="s">
        <v>1840</v>
      </c>
      <c r="C501" s="10" t="s">
        <v>18</v>
      </c>
      <c r="D501" s="148" t="s">
        <v>3848</v>
      </c>
      <c r="E501" s="3" t="s">
        <v>39</v>
      </c>
      <c r="F501" s="3" t="s">
        <v>1874</v>
      </c>
      <c r="G501" s="3" t="s">
        <v>39</v>
      </c>
      <c r="H501" s="3" t="s">
        <v>40</v>
      </c>
      <c r="I501" s="3" t="s">
        <v>1151</v>
      </c>
      <c r="J501" s="3" t="s">
        <v>106</v>
      </c>
      <c r="K501" s="3" t="s">
        <v>44</v>
      </c>
      <c r="L501" s="184" t="s">
        <v>4063</v>
      </c>
    </row>
    <row r="502" spans="1:12" ht="84" x14ac:dyDescent="0.25">
      <c r="A502" s="102" t="s">
        <v>3270</v>
      </c>
      <c r="B502" s="100" t="s">
        <v>1841</v>
      </c>
      <c r="C502" s="10" t="s">
        <v>670</v>
      </c>
      <c r="D502" s="148" t="s">
        <v>3848</v>
      </c>
      <c r="E502" s="3" t="s">
        <v>39</v>
      </c>
      <c r="F502" s="3" t="s">
        <v>1867</v>
      </c>
      <c r="G502" s="3" t="s">
        <v>39</v>
      </c>
      <c r="H502" s="3" t="s">
        <v>587</v>
      </c>
      <c r="I502" s="3" t="s">
        <v>1151</v>
      </c>
      <c r="J502" s="3" t="s">
        <v>106</v>
      </c>
      <c r="K502" s="3" t="s">
        <v>1863</v>
      </c>
      <c r="L502" s="184" t="s">
        <v>4063</v>
      </c>
    </row>
    <row r="503" spans="1:12" ht="84" x14ac:dyDescent="0.25">
      <c r="A503" s="102" t="s">
        <v>3271</v>
      </c>
      <c r="B503" s="101" t="s">
        <v>1842</v>
      </c>
      <c r="C503" s="10" t="s">
        <v>564</v>
      </c>
      <c r="D503" s="148" t="s">
        <v>3848</v>
      </c>
      <c r="E503" s="3" t="s">
        <v>39</v>
      </c>
      <c r="F503" s="3" t="s">
        <v>1874</v>
      </c>
      <c r="G503" s="3" t="s">
        <v>39</v>
      </c>
      <c r="H503" s="3" t="s">
        <v>40</v>
      </c>
      <c r="I503" s="3" t="s">
        <v>1843</v>
      </c>
      <c r="J503" s="3" t="s">
        <v>715</v>
      </c>
      <c r="K503" s="3" t="s">
        <v>44</v>
      </c>
      <c r="L503" s="184" t="s">
        <v>4063</v>
      </c>
    </row>
    <row r="504" spans="1:12" ht="84" x14ac:dyDescent="0.25">
      <c r="A504" s="102" t="s">
        <v>3272</v>
      </c>
      <c r="B504" s="96" t="s">
        <v>1844</v>
      </c>
      <c r="C504" s="10" t="s">
        <v>1720</v>
      </c>
      <c r="D504" s="148" t="s">
        <v>3848</v>
      </c>
      <c r="E504" s="3" t="s">
        <v>39</v>
      </c>
      <c r="F504" s="3" t="s">
        <v>1873</v>
      </c>
      <c r="G504" s="3" t="s">
        <v>39</v>
      </c>
      <c r="H504" s="3" t="s">
        <v>641</v>
      </c>
      <c r="I504" s="3" t="s">
        <v>744</v>
      </c>
      <c r="J504" s="3" t="s">
        <v>106</v>
      </c>
      <c r="K504" s="3" t="s">
        <v>44</v>
      </c>
      <c r="L504" s="184" t="s">
        <v>4063</v>
      </c>
    </row>
    <row r="505" spans="1:12" ht="84" x14ac:dyDescent="0.25">
      <c r="A505" s="102" t="s">
        <v>3273</v>
      </c>
      <c r="B505" s="100" t="s">
        <v>1845</v>
      </c>
      <c r="C505" s="10" t="s">
        <v>1846</v>
      </c>
      <c r="D505" s="148" t="s">
        <v>3847</v>
      </c>
      <c r="E505" s="3" t="s">
        <v>39</v>
      </c>
      <c r="F505" s="3" t="s">
        <v>1862</v>
      </c>
      <c r="G505" s="3" t="s">
        <v>39</v>
      </c>
      <c r="H505" s="3" t="s">
        <v>641</v>
      </c>
      <c r="I505" s="3" t="s">
        <v>1151</v>
      </c>
      <c r="J505" s="3" t="s">
        <v>715</v>
      </c>
      <c r="K505" s="3" t="s">
        <v>44</v>
      </c>
      <c r="L505" s="184" t="s">
        <v>4063</v>
      </c>
    </row>
    <row r="506" spans="1:12" ht="84" x14ac:dyDescent="0.25">
      <c r="A506" s="102" t="s">
        <v>3274</v>
      </c>
      <c r="B506" s="100" t="s">
        <v>1848</v>
      </c>
      <c r="C506" s="10" t="s">
        <v>1849</v>
      </c>
      <c r="D506" s="148" t="s">
        <v>3847</v>
      </c>
      <c r="E506" s="3" t="s">
        <v>39</v>
      </c>
      <c r="F506" s="3" t="s">
        <v>1862</v>
      </c>
      <c r="G506" s="3" t="s">
        <v>39</v>
      </c>
      <c r="H506" s="3" t="s">
        <v>641</v>
      </c>
      <c r="I506" s="3" t="s">
        <v>1151</v>
      </c>
      <c r="J506" s="3" t="s">
        <v>715</v>
      </c>
      <c r="K506" s="3" t="s">
        <v>44</v>
      </c>
      <c r="L506" s="184" t="s">
        <v>4063</v>
      </c>
    </row>
    <row r="507" spans="1:12" ht="84" x14ac:dyDescent="0.25">
      <c r="A507" s="102" t="s">
        <v>3275</v>
      </c>
      <c r="B507" s="100" t="s">
        <v>1850</v>
      </c>
      <c r="C507" s="10" t="s">
        <v>474</v>
      </c>
      <c r="D507" s="148" t="s">
        <v>3847</v>
      </c>
      <c r="E507" s="3" t="s">
        <v>39</v>
      </c>
      <c r="F507" s="3" t="s">
        <v>1875</v>
      </c>
      <c r="G507" s="3" t="s">
        <v>39</v>
      </c>
      <c r="H507" s="3" t="s">
        <v>641</v>
      </c>
      <c r="I507" s="3" t="s">
        <v>469</v>
      </c>
      <c r="J507" s="3" t="s">
        <v>658</v>
      </c>
      <c r="K507" s="3" t="s">
        <v>44</v>
      </c>
      <c r="L507" s="184" t="s">
        <v>4063</v>
      </c>
    </row>
    <row r="508" spans="1:12" ht="84" x14ac:dyDescent="0.25">
      <c r="A508" s="102" t="s">
        <v>3276</v>
      </c>
      <c r="B508" s="81" t="s">
        <v>1851</v>
      </c>
      <c r="C508" s="10" t="s">
        <v>1852</v>
      </c>
      <c r="D508" s="148" t="s">
        <v>3847</v>
      </c>
      <c r="E508" s="3" t="s">
        <v>39</v>
      </c>
      <c r="F508" s="3" t="s">
        <v>1876</v>
      </c>
      <c r="G508" s="3" t="s">
        <v>39</v>
      </c>
      <c r="H508" s="3" t="s">
        <v>641</v>
      </c>
      <c r="I508" s="3" t="s">
        <v>469</v>
      </c>
      <c r="J508" s="3" t="s">
        <v>600</v>
      </c>
      <c r="K508" s="3" t="s">
        <v>44</v>
      </c>
      <c r="L508" s="184" t="s">
        <v>4063</v>
      </c>
    </row>
    <row r="509" spans="1:12" ht="84" x14ac:dyDescent="0.25">
      <c r="A509" s="102" t="s">
        <v>3277</v>
      </c>
      <c r="B509" s="100" t="s">
        <v>1853</v>
      </c>
      <c r="C509" s="10" t="s">
        <v>1854</v>
      </c>
      <c r="D509" s="148" t="s">
        <v>3847</v>
      </c>
      <c r="E509" s="3" t="s">
        <v>39</v>
      </c>
      <c r="F509" s="3" t="s">
        <v>1876</v>
      </c>
      <c r="G509" s="3" t="s">
        <v>39</v>
      </c>
      <c r="H509" s="3" t="s">
        <v>641</v>
      </c>
      <c r="I509" s="3" t="s">
        <v>469</v>
      </c>
      <c r="J509" s="3" t="s">
        <v>600</v>
      </c>
      <c r="K509" s="3" t="s">
        <v>44</v>
      </c>
      <c r="L509" s="184" t="s">
        <v>4063</v>
      </c>
    </row>
    <row r="510" spans="1:12" ht="84" x14ac:dyDescent="0.25">
      <c r="A510" s="102" t="s">
        <v>3278</v>
      </c>
      <c r="B510" s="100" t="s">
        <v>1856</v>
      </c>
      <c r="C510" s="10" t="s">
        <v>1857</v>
      </c>
      <c r="D510" s="148" t="s">
        <v>3847</v>
      </c>
      <c r="E510" s="3" t="s">
        <v>39</v>
      </c>
      <c r="F510" s="3" t="s">
        <v>1876</v>
      </c>
      <c r="G510" s="3" t="s">
        <v>39</v>
      </c>
      <c r="H510" s="3" t="s">
        <v>641</v>
      </c>
      <c r="I510" s="3" t="s">
        <v>469</v>
      </c>
      <c r="J510" s="3" t="s">
        <v>600</v>
      </c>
      <c r="K510" s="3" t="s">
        <v>44</v>
      </c>
      <c r="L510" s="184" t="s">
        <v>4063</v>
      </c>
    </row>
    <row r="511" spans="1:12" ht="84" x14ac:dyDescent="0.25">
      <c r="A511" s="102" t="s">
        <v>3279</v>
      </c>
      <c r="B511" s="100" t="s">
        <v>1859</v>
      </c>
      <c r="C511" s="10" t="s">
        <v>1860</v>
      </c>
      <c r="D511" s="148" t="s">
        <v>3847</v>
      </c>
      <c r="E511" s="3" t="s">
        <v>39</v>
      </c>
      <c r="F511" s="3" t="s">
        <v>1874</v>
      </c>
      <c r="G511" s="3" t="s">
        <v>39</v>
      </c>
      <c r="H511" s="3" t="s">
        <v>40</v>
      </c>
      <c r="I511" s="3" t="s">
        <v>1151</v>
      </c>
      <c r="J511" s="3" t="s">
        <v>1861</v>
      </c>
      <c r="K511" s="3" t="s">
        <v>44</v>
      </c>
      <c r="L511" s="184" t="s">
        <v>4063</v>
      </c>
    </row>
    <row r="512" spans="1:12" ht="84" x14ac:dyDescent="0.25">
      <c r="A512" s="102" t="s">
        <v>3280</v>
      </c>
      <c r="B512" s="91" t="s">
        <v>1877</v>
      </c>
      <c r="C512" s="3" t="s">
        <v>1319</v>
      </c>
      <c r="D512" s="3" t="s">
        <v>1880</v>
      </c>
      <c r="E512" s="3" t="s">
        <v>39</v>
      </c>
      <c r="F512" s="3" t="s">
        <v>173</v>
      </c>
      <c r="G512" s="3" t="s">
        <v>39</v>
      </c>
      <c r="H512" s="3" t="s">
        <v>40</v>
      </c>
      <c r="I512" s="3" t="s">
        <v>1064</v>
      </c>
      <c r="J512" s="3" t="s">
        <v>20</v>
      </c>
      <c r="K512" s="3" t="s">
        <v>1645</v>
      </c>
      <c r="L512" s="184" t="s">
        <v>4063</v>
      </c>
    </row>
    <row r="513" spans="1:12" ht="84" x14ac:dyDescent="0.25">
      <c r="A513" s="102" t="s">
        <v>3281</v>
      </c>
      <c r="B513" s="91" t="s">
        <v>1881</v>
      </c>
      <c r="C513" s="3" t="s">
        <v>1200</v>
      </c>
      <c r="D513" s="3" t="s">
        <v>1880</v>
      </c>
      <c r="E513" s="3" t="s">
        <v>39</v>
      </c>
      <c r="F513" s="3" t="s">
        <v>1969</v>
      </c>
      <c r="G513" s="3" t="s">
        <v>591</v>
      </c>
      <c r="H513" s="3" t="s">
        <v>593</v>
      </c>
      <c r="I513" s="3" t="s">
        <v>1064</v>
      </c>
      <c r="J513" s="3" t="s">
        <v>20</v>
      </c>
      <c r="K513" s="3" t="s">
        <v>1970</v>
      </c>
      <c r="L513" s="184" t="s">
        <v>4063</v>
      </c>
    </row>
    <row r="514" spans="1:12" ht="84" x14ac:dyDescent="0.25">
      <c r="A514" s="102" t="s">
        <v>3282</v>
      </c>
      <c r="B514" s="91" t="s">
        <v>1883</v>
      </c>
      <c r="C514" s="3" t="s">
        <v>1101</v>
      </c>
      <c r="D514" s="3" t="s">
        <v>1880</v>
      </c>
      <c r="E514" s="3" t="s">
        <v>39</v>
      </c>
      <c r="F514" s="3" t="s">
        <v>1969</v>
      </c>
      <c r="G514" s="3" t="s">
        <v>591</v>
      </c>
      <c r="H514" s="3" t="s">
        <v>593</v>
      </c>
      <c r="I514" s="3" t="s">
        <v>1064</v>
      </c>
      <c r="J514" s="3" t="s">
        <v>20</v>
      </c>
      <c r="K514" s="3" t="s">
        <v>1970</v>
      </c>
      <c r="L514" s="184" t="s">
        <v>4063</v>
      </c>
    </row>
    <row r="515" spans="1:12" ht="84" x14ac:dyDescent="0.25">
      <c r="A515" s="102" t="s">
        <v>3283</v>
      </c>
      <c r="B515" s="91" t="s">
        <v>1885</v>
      </c>
      <c r="C515" s="3" t="s">
        <v>1886</v>
      </c>
      <c r="D515" s="3" t="s">
        <v>1880</v>
      </c>
      <c r="E515" s="3" t="s">
        <v>39</v>
      </c>
      <c r="F515" s="3" t="s">
        <v>1971</v>
      </c>
      <c r="G515" s="3" t="s">
        <v>39</v>
      </c>
      <c r="H515" s="3" t="s">
        <v>40</v>
      </c>
      <c r="I515" s="3" t="s">
        <v>1064</v>
      </c>
      <c r="J515" s="3" t="s">
        <v>20</v>
      </c>
      <c r="K515" s="3" t="s">
        <v>1970</v>
      </c>
      <c r="L515" s="184" t="s">
        <v>4063</v>
      </c>
    </row>
    <row r="516" spans="1:12" ht="84" x14ac:dyDescent="0.25">
      <c r="A516" s="102" t="s">
        <v>3284</v>
      </c>
      <c r="B516" s="91" t="s">
        <v>1888</v>
      </c>
      <c r="C516" s="3" t="s">
        <v>1889</v>
      </c>
      <c r="D516" s="3" t="s">
        <v>1891</v>
      </c>
      <c r="E516" s="3" t="s">
        <v>39</v>
      </c>
      <c r="F516" s="3" t="s">
        <v>1870</v>
      </c>
      <c r="G516" s="3" t="s">
        <v>39</v>
      </c>
      <c r="H516" s="3" t="s">
        <v>593</v>
      </c>
      <c r="I516" s="3" t="s">
        <v>1064</v>
      </c>
      <c r="J516" s="3" t="s">
        <v>20</v>
      </c>
      <c r="K516" s="3" t="s">
        <v>1970</v>
      </c>
      <c r="L516" s="184" t="s">
        <v>4063</v>
      </c>
    </row>
    <row r="517" spans="1:12" ht="84" x14ac:dyDescent="0.25">
      <c r="A517" s="102" t="s">
        <v>3285</v>
      </c>
      <c r="B517" s="91" t="s">
        <v>1892</v>
      </c>
      <c r="C517" s="3" t="s">
        <v>1319</v>
      </c>
      <c r="D517" s="3" t="s">
        <v>1891</v>
      </c>
      <c r="E517" s="3" t="s">
        <v>39</v>
      </c>
      <c r="F517" s="3" t="s">
        <v>173</v>
      </c>
      <c r="G517" s="3" t="s">
        <v>39</v>
      </c>
      <c r="H517" s="3" t="s">
        <v>40</v>
      </c>
      <c r="I517" s="3" t="s">
        <v>1064</v>
      </c>
      <c r="J517" s="3" t="s">
        <v>20</v>
      </c>
      <c r="K517" s="3" t="s">
        <v>1970</v>
      </c>
      <c r="L517" s="184" t="s">
        <v>4063</v>
      </c>
    </row>
    <row r="518" spans="1:12" ht="84" x14ac:dyDescent="0.25">
      <c r="A518" s="102" t="s">
        <v>3286</v>
      </c>
      <c r="B518" s="91" t="s">
        <v>1894</v>
      </c>
      <c r="C518" s="3" t="s">
        <v>1200</v>
      </c>
      <c r="D518" s="3" t="s">
        <v>1891</v>
      </c>
      <c r="E518" s="3" t="s">
        <v>39</v>
      </c>
      <c r="F518" s="3" t="s">
        <v>1972</v>
      </c>
      <c r="G518" s="3" t="s">
        <v>39</v>
      </c>
      <c r="H518" s="3" t="s">
        <v>40</v>
      </c>
      <c r="I518" s="3" t="s">
        <v>1064</v>
      </c>
      <c r="J518" s="3" t="s">
        <v>20</v>
      </c>
      <c r="K518" s="3" t="s">
        <v>1970</v>
      </c>
      <c r="L518" s="184" t="s">
        <v>4063</v>
      </c>
    </row>
    <row r="519" spans="1:12" ht="84" x14ac:dyDescent="0.25">
      <c r="A519" s="102" t="s">
        <v>3287</v>
      </c>
      <c r="B519" s="91" t="s">
        <v>1896</v>
      </c>
      <c r="C519" s="3" t="s">
        <v>1897</v>
      </c>
      <c r="D519" s="3" t="s">
        <v>1891</v>
      </c>
      <c r="E519" s="3" t="s">
        <v>39</v>
      </c>
      <c r="F519" s="3" t="s">
        <v>1972</v>
      </c>
      <c r="G519" s="3" t="s">
        <v>591</v>
      </c>
      <c r="H519" s="3" t="s">
        <v>593</v>
      </c>
      <c r="I519" s="3" t="s">
        <v>1064</v>
      </c>
      <c r="J519" s="3" t="s">
        <v>20</v>
      </c>
      <c r="K519" s="3" t="s">
        <v>1970</v>
      </c>
      <c r="L519" s="184" t="s">
        <v>4063</v>
      </c>
    </row>
    <row r="520" spans="1:12" ht="84" x14ac:dyDescent="0.25">
      <c r="A520" s="102" t="s">
        <v>3288</v>
      </c>
      <c r="B520" s="91" t="s">
        <v>1898</v>
      </c>
      <c r="C520" s="3" t="s">
        <v>1899</v>
      </c>
      <c r="D520" s="3" t="s">
        <v>1901</v>
      </c>
      <c r="E520" s="3" t="s">
        <v>39</v>
      </c>
      <c r="F520" s="3" t="s">
        <v>1973</v>
      </c>
      <c r="G520" s="3" t="s">
        <v>39</v>
      </c>
      <c r="H520" s="3" t="s">
        <v>40</v>
      </c>
      <c r="I520" s="3" t="s">
        <v>1064</v>
      </c>
      <c r="J520" s="3" t="s">
        <v>20</v>
      </c>
      <c r="K520" s="3" t="s">
        <v>41</v>
      </c>
      <c r="L520" s="184" t="s">
        <v>4063</v>
      </c>
    </row>
    <row r="521" spans="1:12" ht="84" x14ac:dyDescent="0.25">
      <c r="A521" s="102" t="s">
        <v>3289</v>
      </c>
      <c r="B521" s="91" t="s">
        <v>1902</v>
      </c>
      <c r="C521" s="3" t="s">
        <v>1903</v>
      </c>
      <c r="D521" s="3" t="s">
        <v>1901</v>
      </c>
      <c r="E521" s="3" t="s">
        <v>39</v>
      </c>
      <c r="F521" s="3" t="s">
        <v>1972</v>
      </c>
      <c r="G521" s="3" t="s">
        <v>39</v>
      </c>
      <c r="H521" s="3" t="s">
        <v>593</v>
      </c>
      <c r="I521" s="3" t="s">
        <v>1064</v>
      </c>
      <c r="J521" s="3" t="s">
        <v>26</v>
      </c>
      <c r="K521" s="3" t="s">
        <v>1658</v>
      </c>
      <c r="L521" s="184" t="s">
        <v>4063</v>
      </c>
    </row>
    <row r="522" spans="1:12" ht="84" x14ac:dyDescent="0.25">
      <c r="A522" s="102" t="s">
        <v>3290</v>
      </c>
      <c r="B522" s="91" t="s">
        <v>1907</v>
      </c>
      <c r="C522" s="3" t="s">
        <v>775</v>
      </c>
      <c r="D522" s="3" t="s">
        <v>1909</v>
      </c>
      <c r="E522" s="3" t="s">
        <v>39</v>
      </c>
      <c r="F522" s="3" t="s">
        <v>173</v>
      </c>
      <c r="G522" s="3" t="s">
        <v>39</v>
      </c>
      <c r="H522" s="3" t="s">
        <v>40</v>
      </c>
      <c r="I522" s="3" t="s">
        <v>1064</v>
      </c>
      <c r="J522" s="3" t="s">
        <v>20</v>
      </c>
      <c r="K522" s="3" t="s">
        <v>1970</v>
      </c>
      <c r="L522" s="184" t="s">
        <v>4063</v>
      </c>
    </row>
    <row r="523" spans="1:12" ht="84" x14ac:dyDescent="0.25">
      <c r="A523" s="102" t="s">
        <v>3291</v>
      </c>
      <c r="B523" s="91" t="s">
        <v>1910</v>
      </c>
      <c r="C523" s="3" t="s">
        <v>18</v>
      </c>
      <c r="D523" s="3" t="s">
        <v>1909</v>
      </c>
      <c r="E523" s="3" t="s">
        <v>39</v>
      </c>
      <c r="F523" s="3" t="s">
        <v>173</v>
      </c>
      <c r="G523" s="3" t="s">
        <v>39</v>
      </c>
      <c r="H523" s="3" t="s">
        <v>40</v>
      </c>
      <c r="I523" s="3" t="s">
        <v>1064</v>
      </c>
      <c r="J523" s="3" t="s">
        <v>20</v>
      </c>
      <c r="K523" s="3" t="s">
        <v>1970</v>
      </c>
      <c r="L523" s="184" t="s">
        <v>4063</v>
      </c>
    </row>
    <row r="524" spans="1:12" ht="84" x14ac:dyDescent="0.25">
      <c r="A524" s="102" t="s">
        <v>3292</v>
      </c>
      <c r="B524" s="91" t="s">
        <v>1912</v>
      </c>
      <c r="C524" s="3" t="s">
        <v>564</v>
      </c>
      <c r="D524" s="3" t="s">
        <v>1909</v>
      </c>
      <c r="E524" s="3" t="s">
        <v>39</v>
      </c>
      <c r="F524" s="3" t="s">
        <v>173</v>
      </c>
      <c r="G524" s="3" t="s">
        <v>39</v>
      </c>
      <c r="H524" s="3" t="s">
        <v>40</v>
      </c>
      <c r="I524" s="3" t="s">
        <v>1064</v>
      </c>
      <c r="J524" s="3" t="s">
        <v>20</v>
      </c>
      <c r="K524" s="3" t="s">
        <v>1970</v>
      </c>
      <c r="L524" s="184" t="s">
        <v>4063</v>
      </c>
    </row>
    <row r="525" spans="1:12" ht="84" x14ac:dyDescent="0.25">
      <c r="A525" s="102" t="s">
        <v>3293</v>
      </c>
      <c r="B525" s="91" t="s">
        <v>1914</v>
      </c>
      <c r="C525" s="3" t="s">
        <v>1915</v>
      </c>
      <c r="D525" s="3" t="s">
        <v>1909</v>
      </c>
      <c r="E525" s="3" t="s">
        <v>39</v>
      </c>
      <c r="F525" s="3" t="s">
        <v>173</v>
      </c>
      <c r="G525" s="3" t="s">
        <v>39</v>
      </c>
      <c r="H525" s="3" t="s">
        <v>40</v>
      </c>
      <c r="I525" s="3" t="s">
        <v>1917</v>
      </c>
      <c r="J525" s="3" t="s">
        <v>20</v>
      </c>
      <c r="K525" s="3" t="s">
        <v>1970</v>
      </c>
      <c r="L525" s="184" t="s">
        <v>4063</v>
      </c>
    </row>
    <row r="526" spans="1:12" ht="84" x14ac:dyDescent="0.25">
      <c r="A526" s="102" t="s">
        <v>3294</v>
      </c>
      <c r="B526" s="91" t="s">
        <v>1918</v>
      </c>
      <c r="C526" s="3" t="s">
        <v>1919</v>
      </c>
      <c r="D526" s="3" t="s">
        <v>1921</v>
      </c>
      <c r="E526" s="3" t="s">
        <v>39</v>
      </c>
      <c r="F526" s="3" t="s">
        <v>1974</v>
      </c>
      <c r="G526" s="3" t="s">
        <v>39</v>
      </c>
      <c r="H526" s="3" t="s">
        <v>40</v>
      </c>
      <c r="I526" s="3" t="s">
        <v>1064</v>
      </c>
      <c r="J526" s="3" t="s">
        <v>20</v>
      </c>
      <c r="K526" s="3" t="s">
        <v>1650</v>
      </c>
      <c r="L526" s="184" t="s">
        <v>4063</v>
      </c>
    </row>
    <row r="527" spans="1:12" ht="84" x14ac:dyDescent="0.25">
      <c r="A527" s="102" t="s">
        <v>3295</v>
      </c>
      <c r="B527" s="91" t="s">
        <v>1922</v>
      </c>
      <c r="C527" s="3" t="s">
        <v>552</v>
      </c>
      <c r="D527" s="3" t="s">
        <v>1924</v>
      </c>
      <c r="E527" s="3" t="s">
        <v>39</v>
      </c>
      <c r="F527" s="3" t="s">
        <v>1975</v>
      </c>
      <c r="G527" s="3" t="s">
        <v>39</v>
      </c>
      <c r="H527" s="3" t="s">
        <v>593</v>
      </c>
      <c r="I527" s="3" t="s">
        <v>1064</v>
      </c>
      <c r="J527" s="3" t="s">
        <v>20</v>
      </c>
      <c r="K527" s="3" t="s">
        <v>1650</v>
      </c>
      <c r="L527" s="184" t="s">
        <v>4063</v>
      </c>
    </row>
    <row r="528" spans="1:12" ht="84" x14ac:dyDescent="0.25">
      <c r="A528" s="102" t="s">
        <v>3296</v>
      </c>
      <c r="B528" s="92"/>
      <c r="C528" s="8" t="s">
        <v>1925</v>
      </c>
      <c r="D528" s="8" t="s">
        <v>1926</v>
      </c>
      <c r="E528" s="8" t="s">
        <v>39</v>
      </c>
      <c r="F528" s="8" t="s">
        <v>1976</v>
      </c>
      <c r="G528" s="8" t="s">
        <v>39</v>
      </c>
      <c r="H528" s="8" t="s">
        <v>593</v>
      </c>
      <c r="I528" s="8" t="s">
        <v>1064</v>
      </c>
      <c r="J528" s="8" t="s">
        <v>20</v>
      </c>
      <c r="K528" s="8" t="s">
        <v>1644</v>
      </c>
      <c r="L528" s="184" t="s">
        <v>4063</v>
      </c>
    </row>
    <row r="529" spans="1:12" ht="84" x14ac:dyDescent="0.25">
      <c r="A529" s="102" t="s">
        <v>3297</v>
      </c>
      <c r="B529" s="92"/>
      <c r="C529" s="8" t="s">
        <v>1927</v>
      </c>
      <c r="D529" s="8" t="s">
        <v>1926</v>
      </c>
      <c r="E529" s="8" t="s">
        <v>39</v>
      </c>
      <c r="F529" s="8" t="s">
        <v>1976</v>
      </c>
      <c r="G529" s="8" t="s">
        <v>39</v>
      </c>
      <c r="H529" s="8" t="s">
        <v>593</v>
      </c>
      <c r="I529" s="8" t="s">
        <v>1064</v>
      </c>
      <c r="J529" s="8" t="s">
        <v>20</v>
      </c>
      <c r="K529" s="8" t="s">
        <v>1644</v>
      </c>
      <c r="L529" s="184" t="s">
        <v>4063</v>
      </c>
    </row>
    <row r="530" spans="1:12" ht="84" x14ac:dyDescent="0.25">
      <c r="A530" s="102" t="s">
        <v>3298</v>
      </c>
      <c r="B530" s="91" t="s">
        <v>1928</v>
      </c>
      <c r="C530" s="3" t="s">
        <v>1929</v>
      </c>
      <c r="D530" s="3" t="s">
        <v>1931</v>
      </c>
      <c r="E530" s="3" t="s">
        <v>39</v>
      </c>
      <c r="F530" s="3" t="s">
        <v>1976</v>
      </c>
      <c r="G530" s="3" t="s">
        <v>39</v>
      </c>
      <c r="H530" s="3" t="s">
        <v>593</v>
      </c>
      <c r="I530" s="3" t="s">
        <v>1064</v>
      </c>
      <c r="J530" s="3" t="s">
        <v>455</v>
      </c>
      <c r="K530" s="3" t="s">
        <v>1644</v>
      </c>
      <c r="L530" s="184" t="s">
        <v>4063</v>
      </c>
    </row>
    <row r="531" spans="1:12" ht="84" x14ac:dyDescent="0.25">
      <c r="A531" s="102" t="s">
        <v>3299</v>
      </c>
      <c r="B531" s="91" t="s">
        <v>1932</v>
      </c>
      <c r="C531" s="3" t="s">
        <v>1933</v>
      </c>
      <c r="D531" s="3" t="s">
        <v>1921</v>
      </c>
      <c r="E531" s="3" t="s">
        <v>39</v>
      </c>
      <c r="F531" s="3" t="s">
        <v>1976</v>
      </c>
      <c r="G531" s="3" t="s">
        <v>39</v>
      </c>
      <c r="H531" s="3" t="s">
        <v>593</v>
      </c>
      <c r="I531" s="3" t="s">
        <v>1064</v>
      </c>
      <c r="J531" s="3" t="s">
        <v>455</v>
      </c>
      <c r="K531" s="3" t="s">
        <v>1644</v>
      </c>
      <c r="L531" s="184" t="s">
        <v>4063</v>
      </c>
    </row>
    <row r="532" spans="1:12" ht="84" x14ac:dyDescent="0.25">
      <c r="A532" s="102" t="s">
        <v>3300</v>
      </c>
      <c r="B532" s="91" t="s">
        <v>1935</v>
      </c>
      <c r="C532" s="3" t="s">
        <v>1936</v>
      </c>
      <c r="D532" s="3" t="s">
        <v>1921</v>
      </c>
      <c r="E532" s="3" t="s">
        <v>39</v>
      </c>
      <c r="F532" s="3" t="s">
        <v>1976</v>
      </c>
      <c r="G532" s="3" t="s">
        <v>39</v>
      </c>
      <c r="H532" s="3" t="s">
        <v>593</v>
      </c>
      <c r="I532" s="3" t="s">
        <v>1064</v>
      </c>
      <c r="J532" s="3" t="s">
        <v>455</v>
      </c>
      <c r="K532" s="3" t="s">
        <v>1644</v>
      </c>
      <c r="L532" s="184" t="s">
        <v>4063</v>
      </c>
    </row>
    <row r="533" spans="1:12" ht="84" x14ac:dyDescent="0.25">
      <c r="A533" s="102" t="s">
        <v>3301</v>
      </c>
      <c r="B533" s="91" t="s">
        <v>1938</v>
      </c>
      <c r="C533" s="3" t="s">
        <v>1939</v>
      </c>
      <c r="D533" s="3" t="s">
        <v>1921</v>
      </c>
      <c r="E533" s="3" t="s">
        <v>39</v>
      </c>
      <c r="F533" s="3" t="s">
        <v>1976</v>
      </c>
      <c r="G533" s="3" t="s">
        <v>39</v>
      </c>
      <c r="H533" s="3" t="s">
        <v>593</v>
      </c>
      <c r="I533" s="3" t="s">
        <v>1064</v>
      </c>
      <c r="J533" s="3" t="s">
        <v>455</v>
      </c>
      <c r="K533" s="3" t="s">
        <v>1644</v>
      </c>
      <c r="L533" s="184" t="s">
        <v>4063</v>
      </c>
    </row>
    <row r="534" spans="1:12" ht="84" x14ac:dyDescent="0.25">
      <c r="A534" s="102" t="s">
        <v>3302</v>
      </c>
      <c r="B534" s="91" t="s">
        <v>1941</v>
      </c>
      <c r="C534" s="3" t="s">
        <v>1942</v>
      </c>
      <c r="D534" s="3" t="s">
        <v>1921</v>
      </c>
      <c r="E534" s="3" t="s">
        <v>39</v>
      </c>
      <c r="F534" s="3" t="s">
        <v>1976</v>
      </c>
      <c r="G534" s="3" t="s">
        <v>39</v>
      </c>
      <c r="H534" s="3" t="s">
        <v>593</v>
      </c>
      <c r="I534" s="3" t="s">
        <v>1064</v>
      </c>
      <c r="J534" s="3" t="s">
        <v>20</v>
      </c>
      <c r="K534" s="3" t="s">
        <v>1644</v>
      </c>
      <c r="L534" s="184" t="s">
        <v>4063</v>
      </c>
    </row>
    <row r="535" spans="1:12" ht="84" x14ac:dyDescent="0.25">
      <c r="A535" s="102" t="s">
        <v>3303</v>
      </c>
      <c r="B535" s="92"/>
      <c r="C535" s="8" t="s">
        <v>1944</v>
      </c>
      <c r="D535" s="8" t="s">
        <v>1946</v>
      </c>
      <c r="E535" s="8" t="s">
        <v>39</v>
      </c>
      <c r="F535" s="8" t="s">
        <v>1976</v>
      </c>
      <c r="G535" s="8" t="s">
        <v>39</v>
      </c>
      <c r="H535" s="8" t="s">
        <v>593</v>
      </c>
      <c r="I535" s="8" t="s">
        <v>1064</v>
      </c>
      <c r="J535" s="25" t="s">
        <v>26</v>
      </c>
      <c r="K535" s="8" t="s">
        <v>1644</v>
      </c>
      <c r="L535" s="184" t="s">
        <v>4063</v>
      </c>
    </row>
    <row r="536" spans="1:12" ht="84" x14ac:dyDescent="0.25">
      <c r="A536" s="102" t="s">
        <v>3304</v>
      </c>
      <c r="B536" s="91" t="s">
        <v>1947</v>
      </c>
      <c r="C536" s="3" t="s">
        <v>18</v>
      </c>
      <c r="D536" s="3" t="s">
        <v>1948</v>
      </c>
      <c r="E536" s="3" t="s">
        <v>39</v>
      </c>
      <c r="F536" s="8" t="s">
        <v>173</v>
      </c>
      <c r="G536" s="3" t="s">
        <v>39</v>
      </c>
      <c r="H536" s="3" t="s">
        <v>40</v>
      </c>
      <c r="I536" s="3" t="s">
        <v>1977</v>
      </c>
      <c r="J536" s="3" t="s">
        <v>20</v>
      </c>
      <c r="K536" s="3" t="s">
        <v>1970</v>
      </c>
      <c r="L536" s="184" t="s">
        <v>4063</v>
      </c>
    </row>
    <row r="537" spans="1:12" ht="84" x14ac:dyDescent="0.25">
      <c r="A537" s="102" t="s">
        <v>3305</v>
      </c>
      <c r="B537" s="91" t="s">
        <v>1949</v>
      </c>
      <c r="C537" s="3" t="s">
        <v>1950</v>
      </c>
      <c r="D537" s="3" t="s">
        <v>1948</v>
      </c>
      <c r="E537" s="3" t="s">
        <v>39</v>
      </c>
      <c r="F537" s="3" t="s">
        <v>1972</v>
      </c>
      <c r="G537" s="3" t="s">
        <v>591</v>
      </c>
      <c r="H537" s="3" t="s">
        <v>593</v>
      </c>
      <c r="I537" s="3" t="s">
        <v>19</v>
      </c>
      <c r="J537" s="3" t="s">
        <v>20</v>
      </c>
      <c r="K537" s="3" t="s">
        <v>1970</v>
      </c>
      <c r="L537" s="184" t="s">
        <v>4063</v>
      </c>
    </row>
    <row r="538" spans="1:12" ht="84" x14ac:dyDescent="0.25">
      <c r="A538" s="102" t="s">
        <v>3306</v>
      </c>
      <c r="B538" s="91" t="s">
        <v>1952</v>
      </c>
      <c r="C538" s="3" t="s">
        <v>1953</v>
      </c>
      <c r="D538" s="3" t="s">
        <v>1948</v>
      </c>
      <c r="E538" s="3" t="s">
        <v>39</v>
      </c>
      <c r="F538" s="3" t="s">
        <v>1972</v>
      </c>
      <c r="G538" s="3" t="s">
        <v>591</v>
      </c>
      <c r="H538" s="3" t="s">
        <v>593</v>
      </c>
      <c r="I538" s="3" t="s">
        <v>19</v>
      </c>
      <c r="J538" s="3" t="s">
        <v>20</v>
      </c>
      <c r="K538" s="3" t="s">
        <v>1970</v>
      </c>
      <c r="L538" s="184" t="s">
        <v>4063</v>
      </c>
    </row>
    <row r="539" spans="1:12" ht="84" x14ac:dyDescent="0.25">
      <c r="A539" s="102" t="s">
        <v>3307</v>
      </c>
      <c r="B539" s="91" t="s">
        <v>1954</v>
      </c>
      <c r="C539" s="3" t="s">
        <v>47</v>
      </c>
      <c r="D539" s="3" t="s">
        <v>1956</v>
      </c>
      <c r="E539" s="3" t="s">
        <v>39</v>
      </c>
      <c r="F539" s="3" t="s">
        <v>173</v>
      </c>
      <c r="G539" s="3" t="s">
        <v>39</v>
      </c>
      <c r="H539" s="3" t="s">
        <v>40</v>
      </c>
      <c r="I539" s="3" t="s">
        <v>1064</v>
      </c>
      <c r="J539" s="3" t="s">
        <v>455</v>
      </c>
      <c r="K539" s="3" t="s">
        <v>41</v>
      </c>
      <c r="L539" s="184" t="s">
        <v>4063</v>
      </c>
    </row>
    <row r="540" spans="1:12" ht="84" x14ac:dyDescent="0.25">
      <c r="A540" s="102" t="s">
        <v>3308</v>
      </c>
      <c r="B540" s="91" t="s">
        <v>1958</v>
      </c>
      <c r="C540" s="3" t="s">
        <v>18</v>
      </c>
      <c r="D540" s="3" t="s">
        <v>1956</v>
      </c>
      <c r="E540" s="3" t="s">
        <v>39</v>
      </c>
      <c r="F540" s="3" t="s">
        <v>173</v>
      </c>
      <c r="G540" s="3" t="s">
        <v>39</v>
      </c>
      <c r="H540" s="3" t="s">
        <v>40</v>
      </c>
      <c r="I540" s="3" t="s">
        <v>1064</v>
      </c>
      <c r="J540" s="3" t="s">
        <v>20</v>
      </c>
      <c r="K540" s="3" t="s">
        <v>1644</v>
      </c>
      <c r="L540" s="184" t="s">
        <v>4063</v>
      </c>
    </row>
    <row r="541" spans="1:12" ht="84" x14ac:dyDescent="0.25">
      <c r="A541" s="102" t="s">
        <v>3309</v>
      </c>
      <c r="B541" s="91" t="s">
        <v>1960</v>
      </c>
      <c r="C541" s="3" t="s">
        <v>552</v>
      </c>
      <c r="D541" s="3" t="s">
        <v>1961</v>
      </c>
      <c r="E541" s="3" t="s">
        <v>39</v>
      </c>
      <c r="F541" s="3" t="s">
        <v>1978</v>
      </c>
      <c r="G541" s="3" t="s">
        <v>39</v>
      </c>
      <c r="H541" s="3" t="s">
        <v>593</v>
      </c>
      <c r="I541" s="3" t="s">
        <v>1064</v>
      </c>
      <c r="J541" s="3" t="s">
        <v>20</v>
      </c>
      <c r="K541" s="3" t="s">
        <v>1644</v>
      </c>
      <c r="L541" s="184" t="s">
        <v>4063</v>
      </c>
    </row>
    <row r="542" spans="1:12" ht="84" x14ac:dyDescent="0.25">
      <c r="A542" s="102" t="s">
        <v>3310</v>
      </c>
      <c r="B542" s="91" t="s">
        <v>1962</v>
      </c>
      <c r="C542" s="3" t="s">
        <v>564</v>
      </c>
      <c r="D542" s="3" t="s">
        <v>1956</v>
      </c>
      <c r="E542" s="3" t="s">
        <v>39</v>
      </c>
      <c r="F542" s="3" t="s">
        <v>1972</v>
      </c>
      <c r="G542" s="3" t="s">
        <v>591</v>
      </c>
      <c r="H542" s="3" t="s">
        <v>593</v>
      </c>
      <c r="I542" s="3" t="s">
        <v>603</v>
      </c>
      <c r="J542" s="3" t="s">
        <v>20</v>
      </c>
      <c r="K542" s="3" t="s">
        <v>1644</v>
      </c>
      <c r="L542" s="184" t="s">
        <v>4063</v>
      </c>
    </row>
    <row r="543" spans="1:12" ht="84" x14ac:dyDescent="0.25">
      <c r="A543" s="102" t="s">
        <v>3311</v>
      </c>
      <c r="B543" s="91" t="s">
        <v>1963</v>
      </c>
      <c r="C543" s="3" t="s">
        <v>623</v>
      </c>
      <c r="D543" s="8" t="s">
        <v>1965</v>
      </c>
      <c r="E543" s="3" t="s">
        <v>39</v>
      </c>
      <c r="F543" s="23" t="s">
        <v>1979</v>
      </c>
      <c r="G543" s="3" t="s">
        <v>39</v>
      </c>
      <c r="H543" s="3" t="s">
        <v>593</v>
      </c>
      <c r="I543" s="23" t="s">
        <v>19</v>
      </c>
      <c r="J543" s="23" t="s">
        <v>26</v>
      </c>
      <c r="K543" s="23" t="s">
        <v>1658</v>
      </c>
      <c r="L543" s="184" t="s">
        <v>4063</v>
      </c>
    </row>
    <row r="544" spans="1:12" ht="84" x14ac:dyDescent="0.25">
      <c r="A544" s="102" t="s">
        <v>3312</v>
      </c>
      <c r="B544" s="91" t="s">
        <v>1966</v>
      </c>
      <c r="C544" s="3" t="s">
        <v>18</v>
      </c>
      <c r="D544" s="8" t="s">
        <v>1968</v>
      </c>
      <c r="E544" s="3" t="s">
        <v>39</v>
      </c>
      <c r="F544" s="8" t="s">
        <v>173</v>
      </c>
      <c r="G544" s="3" t="s">
        <v>39</v>
      </c>
      <c r="H544" s="3" t="s">
        <v>40</v>
      </c>
      <c r="I544" s="3" t="s">
        <v>1064</v>
      </c>
      <c r="J544" s="3" t="s">
        <v>26</v>
      </c>
      <c r="K544" s="3" t="s">
        <v>1658</v>
      </c>
      <c r="L544" s="184" t="s">
        <v>4063</v>
      </c>
    </row>
    <row r="545" spans="1:12" ht="84" x14ac:dyDescent="0.25">
      <c r="A545" s="102" t="s">
        <v>3313</v>
      </c>
      <c r="B545" s="89" t="s">
        <v>1980</v>
      </c>
      <c r="C545" s="3" t="s">
        <v>18</v>
      </c>
      <c r="D545" s="3" t="s">
        <v>3843</v>
      </c>
      <c r="E545" s="3" t="s">
        <v>39</v>
      </c>
      <c r="F545" s="3" t="s">
        <v>1983</v>
      </c>
      <c r="G545" s="3" t="s">
        <v>39</v>
      </c>
      <c r="H545" s="3" t="s">
        <v>40</v>
      </c>
      <c r="I545" s="3" t="s">
        <v>1064</v>
      </c>
      <c r="J545" s="3" t="s">
        <v>1035</v>
      </c>
      <c r="K545" s="3" t="s">
        <v>1023</v>
      </c>
      <c r="L545" s="184" t="s">
        <v>4063</v>
      </c>
    </row>
    <row r="546" spans="1:12" ht="84" x14ac:dyDescent="0.25">
      <c r="A546" s="102" t="s">
        <v>3314</v>
      </c>
      <c r="B546" s="89" t="s">
        <v>1984</v>
      </c>
      <c r="C546" s="3" t="s">
        <v>564</v>
      </c>
      <c r="D546" s="148" t="s">
        <v>3843</v>
      </c>
      <c r="E546" s="3" t="s">
        <v>39</v>
      </c>
      <c r="F546" s="3" t="s">
        <v>2010</v>
      </c>
      <c r="G546" s="3" t="s">
        <v>39</v>
      </c>
      <c r="H546" s="3" t="s">
        <v>593</v>
      </c>
      <c r="I546" s="3" t="s">
        <v>603</v>
      </c>
      <c r="J546" s="3" t="s">
        <v>1035</v>
      </c>
      <c r="K546" s="3" t="s">
        <v>1023</v>
      </c>
      <c r="L546" s="184" t="s">
        <v>4063</v>
      </c>
    </row>
    <row r="547" spans="1:12" ht="84" x14ac:dyDescent="0.25">
      <c r="A547" s="102" t="s">
        <v>3315</v>
      </c>
      <c r="B547" s="89" t="s">
        <v>1986</v>
      </c>
      <c r="C547" s="3" t="s">
        <v>1720</v>
      </c>
      <c r="D547" s="148" t="s">
        <v>3843</v>
      </c>
      <c r="E547" s="3" t="s">
        <v>39</v>
      </c>
      <c r="F547" s="3" t="s">
        <v>1042</v>
      </c>
      <c r="G547" s="3" t="s">
        <v>39</v>
      </c>
      <c r="H547" s="3" t="s">
        <v>593</v>
      </c>
      <c r="I547" s="3" t="s">
        <v>1064</v>
      </c>
      <c r="J547" s="3" t="s">
        <v>1035</v>
      </c>
      <c r="K547" s="3" t="s">
        <v>1023</v>
      </c>
      <c r="L547" s="184" t="s">
        <v>4063</v>
      </c>
    </row>
    <row r="548" spans="1:12" ht="84" x14ac:dyDescent="0.25">
      <c r="A548" s="102" t="s">
        <v>3316</v>
      </c>
      <c r="B548" s="89"/>
      <c r="C548" s="3" t="s">
        <v>1126</v>
      </c>
      <c r="D548" s="3" t="s">
        <v>495</v>
      </c>
      <c r="E548" s="3" t="s">
        <v>39</v>
      </c>
      <c r="F548" s="3" t="s">
        <v>1982</v>
      </c>
      <c r="G548" s="3" t="s">
        <v>39</v>
      </c>
      <c r="H548" s="3" t="s">
        <v>40</v>
      </c>
      <c r="I548" s="3" t="s">
        <v>1036</v>
      </c>
      <c r="J548" s="3" t="s">
        <v>1035</v>
      </c>
      <c r="K548" s="3" t="s">
        <v>1023</v>
      </c>
      <c r="L548" s="184" t="s">
        <v>4063</v>
      </c>
    </row>
    <row r="549" spans="1:12" ht="84" x14ac:dyDescent="0.25">
      <c r="A549" s="102" t="s">
        <v>3317</v>
      </c>
      <c r="B549" s="89" t="s">
        <v>1989</v>
      </c>
      <c r="C549" s="3" t="s">
        <v>1990</v>
      </c>
      <c r="D549" s="148" t="s">
        <v>3843</v>
      </c>
      <c r="E549" s="3" t="s">
        <v>39</v>
      </c>
      <c r="F549" s="3" t="s">
        <v>2011</v>
      </c>
      <c r="G549" s="3" t="s">
        <v>39</v>
      </c>
      <c r="H549" s="3" t="s">
        <v>40</v>
      </c>
      <c r="I549" s="3" t="s">
        <v>2012</v>
      </c>
      <c r="J549" s="3" t="s">
        <v>1035</v>
      </c>
      <c r="K549" s="3" t="s">
        <v>1023</v>
      </c>
      <c r="L549" s="184" t="s">
        <v>4063</v>
      </c>
    </row>
    <row r="550" spans="1:12" ht="84" x14ac:dyDescent="0.25">
      <c r="A550" s="102" t="s">
        <v>3318</v>
      </c>
      <c r="B550" s="89" t="s">
        <v>1993</v>
      </c>
      <c r="C550" s="3" t="s">
        <v>47</v>
      </c>
      <c r="D550" s="148" t="s">
        <v>3843</v>
      </c>
      <c r="E550" s="3" t="s">
        <v>39</v>
      </c>
      <c r="F550" s="3" t="s">
        <v>2011</v>
      </c>
      <c r="G550" s="3" t="s">
        <v>39</v>
      </c>
      <c r="H550" s="3" t="s">
        <v>40</v>
      </c>
      <c r="I550" s="3" t="s">
        <v>603</v>
      </c>
      <c r="J550" s="3" t="s">
        <v>1035</v>
      </c>
      <c r="K550" s="3" t="s">
        <v>1023</v>
      </c>
      <c r="L550" s="184" t="s">
        <v>4063</v>
      </c>
    </row>
    <row r="551" spans="1:12" ht="96" x14ac:dyDescent="0.25">
      <c r="A551" s="102" t="s">
        <v>3319</v>
      </c>
      <c r="B551" s="89"/>
      <c r="C551" s="3" t="s">
        <v>1994</v>
      </c>
      <c r="D551" s="148" t="s">
        <v>3843</v>
      </c>
      <c r="E551" s="3" t="s">
        <v>39</v>
      </c>
      <c r="F551" s="3" t="s">
        <v>2011</v>
      </c>
      <c r="G551" s="3" t="s">
        <v>39</v>
      </c>
      <c r="H551" s="3" t="s">
        <v>40</v>
      </c>
      <c r="I551" s="3" t="s">
        <v>603</v>
      </c>
      <c r="J551" s="3" t="s">
        <v>1035</v>
      </c>
      <c r="K551" s="3" t="s">
        <v>1023</v>
      </c>
      <c r="L551" s="184" t="s">
        <v>4063</v>
      </c>
    </row>
    <row r="552" spans="1:12" ht="84" x14ac:dyDescent="0.25">
      <c r="A552" s="102" t="s">
        <v>3320</v>
      </c>
      <c r="B552" s="89" t="s">
        <v>1995</v>
      </c>
      <c r="C552" s="3" t="s">
        <v>564</v>
      </c>
      <c r="D552" s="148" t="s">
        <v>3843</v>
      </c>
      <c r="E552" s="3" t="s">
        <v>39</v>
      </c>
      <c r="F552" s="3" t="s">
        <v>2011</v>
      </c>
      <c r="G552" s="3" t="s">
        <v>39</v>
      </c>
      <c r="H552" s="3" t="s">
        <v>40</v>
      </c>
      <c r="I552" s="3" t="s">
        <v>603</v>
      </c>
      <c r="J552" s="3" t="s">
        <v>1078</v>
      </c>
      <c r="K552" s="3" t="s">
        <v>1023</v>
      </c>
      <c r="L552" s="184" t="s">
        <v>4063</v>
      </c>
    </row>
    <row r="553" spans="1:12" ht="84" x14ac:dyDescent="0.25">
      <c r="A553" s="102" t="s">
        <v>3321</v>
      </c>
      <c r="B553" s="89" t="s">
        <v>1996</v>
      </c>
      <c r="C553" s="3" t="s">
        <v>1720</v>
      </c>
      <c r="D553" s="148" t="s">
        <v>3843</v>
      </c>
      <c r="E553" s="3" t="s">
        <v>39</v>
      </c>
      <c r="F553" s="3" t="s">
        <v>1042</v>
      </c>
      <c r="G553" s="3" t="s">
        <v>39</v>
      </c>
      <c r="H553" s="3" t="s">
        <v>593</v>
      </c>
      <c r="I553" s="3" t="s">
        <v>936</v>
      </c>
      <c r="J553" s="3" t="s">
        <v>1078</v>
      </c>
      <c r="K553" s="3" t="s">
        <v>1023</v>
      </c>
      <c r="L553" s="184" t="s">
        <v>4063</v>
      </c>
    </row>
    <row r="554" spans="1:12" ht="84" x14ac:dyDescent="0.25">
      <c r="A554" s="102" t="s">
        <v>3322</v>
      </c>
      <c r="B554" s="89" t="s">
        <v>1997</v>
      </c>
      <c r="C554" s="3" t="s">
        <v>1998</v>
      </c>
      <c r="D554" s="148" t="s">
        <v>3843</v>
      </c>
      <c r="E554" s="3" t="s">
        <v>39</v>
      </c>
      <c r="F554" s="3" t="s">
        <v>495</v>
      </c>
      <c r="G554" s="3" t="s">
        <v>39</v>
      </c>
      <c r="H554" s="3" t="s">
        <v>641</v>
      </c>
      <c r="I554" s="3" t="s">
        <v>2013</v>
      </c>
      <c r="J554" s="3" t="s">
        <v>1035</v>
      </c>
      <c r="K554" s="3" t="s">
        <v>1023</v>
      </c>
      <c r="L554" s="184" t="s">
        <v>4063</v>
      </c>
    </row>
    <row r="555" spans="1:12" ht="84" x14ac:dyDescent="0.25">
      <c r="A555" s="102" t="s">
        <v>3323</v>
      </c>
      <c r="B555" s="89" t="s">
        <v>2001</v>
      </c>
      <c r="C555" s="3" t="s">
        <v>18</v>
      </c>
      <c r="D555" s="148" t="s">
        <v>3843</v>
      </c>
      <c r="E555" s="3" t="s">
        <v>39</v>
      </c>
      <c r="F555" s="3" t="s">
        <v>2003</v>
      </c>
      <c r="G555" s="3" t="s">
        <v>39</v>
      </c>
      <c r="H555" s="3" t="s">
        <v>40</v>
      </c>
      <c r="I555" s="3" t="s">
        <v>1064</v>
      </c>
      <c r="J555" s="3" t="s">
        <v>1035</v>
      </c>
      <c r="K555" s="3" t="s">
        <v>1050</v>
      </c>
      <c r="L555" s="184" t="s">
        <v>4063</v>
      </c>
    </row>
    <row r="556" spans="1:12" ht="84" x14ac:dyDescent="0.25">
      <c r="A556" s="102" t="s">
        <v>3324</v>
      </c>
      <c r="B556" s="89" t="s">
        <v>2004</v>
      </c>
      <c r="C556" s="3" t="s">
        <v>42</v>
      </c>
      <c r="D556" s="148" t="s">
        <v>3843</v>
      </c>
      <c r="E556" s="3" t="s">
        <v>39</v>
      </c>
      <c r="F556" s="3" t="s">
        <v>2014</v>
      </c>
      <c r="G556" s="3" t="s">
        <v>39</v>
      </c>
      <c r="H556" s="3" t="s">
        <v>641</v>
      </c>
      <c r="I556" s="3" t="s">
        <v>1064</v>
      </c>
      <c r="J556" s="3" t="s">
        <v>1035</v>
      </c>
      <c r="K556" s="3" t="s">
        <v>1023</v>
      </c>
      <c r="L556" s="184" t="s">
        <v>4063</v>
      </c>
    </row>
    <row r="557" spans="1:12" ht="84" x14ac:dyDescent="0.25">
      <c r="A557" s="102" t="s">
        <v>3325</v>
      </c>
      <c r="B557" s="89" t="s">
        <v>2005</v>
      </c>
      <c r="C557" s="3" t="s">
        <v>21</v>
      </c>
      <c r="D557" s="148" t="s">
        <v>3843</v>
      </c>
      <c r="E557" s="3" t="s">
        <v>39</v>
      </c>
      <c r="F557" s="3" t="s">
        <v>1042</v>
      </c>
      <c r="G557" s="3" t="s">
        <v>39</v>
      </c>
      <c r="H557" s="3" t="s">
        <v>593</v>
      </c>
      <c r="I557" s="3" t="s">
        <v>1064</v>
      </c>
      <c r="J557" s="3" t="s">
        <v>1035</v>
      </c>
      <c r="K557" s="3" t="s">
        <v>1023</v>
      </c>
      <c r="L557" s="184" t="s">
        <v>4063</v>
      </c>
    </row>
    <row r="558" spans="1:12" ht="84" x14ac:dyDescent="0.25">
      <c r="A558" s="102" t="s">
        <v>3326</v>
      </c>
      <c r="B558" s="89" t="s">
        <v>2006</v>
      </c>
      <c r="C558" s="3" t="s">
        <v>564</v>
      </c>
      <c r="D558" s="148" t="s">
        <v>3843</v>
      </c>
      <c r="E558" s="3" t="s">
        <v>39</v>
      </c>
      <c r="F558" s="3" t="s">
        <v>2010</v>
      </c>
      <c r="G558" s="3" t="s">
        <v>39</v>
      </c>
      <c r="H558" s="3" t="s">
        <v>593</v>
      </c>
      <c r="I558" s="3" t="s">
        <v>469</v>
      </c>
      <c r="J558" s="3" t="s">
        <v>1035</v>
      </c>
      <c r="K558" s="3" t="s">
        <v>1023</v>
      </c>
      <c r="L558" s="184" t="s">
        <v>4063</v>
      </c>
    </row>
    <row r="559" spans="1:12" ht="84" x14ac:dyDescent="0.25">
      <c r="A559" s="102" t="s">
        <v>3327</v>
      </c>
      <c r="B559" s="89" t="s">
        <v>2007</v>
      </c>
      <c r="C559" s="3" t="s">
        <v>2008</v>
      </c>
      <c r="D559" s="148" t="s">
        <v>3843</v>
      </c>
      <c r="E559" s="3" t="s">
        <v>39</v>
      </c>
      <c r="F559" s="3" t="s">
        <v>2015</v>
      </c>
      <c r="G559" s="3" t="s">
        <v>39</v>
      </c>
      <c r="H559" s="3" t="s">
        <v>641</v>
      </c>
      <c r="I559" s="3" t="s">
        <v>1036</v>
      </c>
      <c r="J559" s="3" t="s">
        <v>1078</v>
      </c>
      <c r="K559" s="3" t="s">
        <v>1023</v>
      </c>
      <c r="L559" s="184" t="s">
        <v>4063</v>
      </c>
    </row>
    <row r="560" spans="1:12" ht="84" x14ac:dyDescent="0.25">
      <c r="A560" s="102" t="s">
        <v>3328</v>
      </c>
      <c r="B560" s="89" t="s">
        <v>2016</v>
      </c>
      <c r="C560" s="10" t="s">
        <v>47</v>
      </c>
      <c r="D560" s="8" t="s">
        <v>3842</v>
      </c>
      <c r="E560" s="3" t="s">
        <v>39</v>
      </c>
      <c r="F560" s="3" t="s">
        <v>2045</v>
      </c>
      <c r="G560" s="3" t="s">
        <v>39</v>
      </c>
      <c r="H560" s="3" t="s">
        <v>40</v>
      </c>
      <c r="I560" s="3" t="s">
        <v>1151</v>
      </c>
      <c r="J560" s="3" t="s">
        <v>600</v>
      </c>
      <c r="K560" s="3" t="s">
        <v>2046</v>
      </c>
      <c r="L560" s="184" t="s">
        <v>4063</v>
      </c>
    </row>
    <row r="561" spans="1:12" ht="84" x14ac:dyDescent="0.25">
      <c r="A561" s="102" t="s">
        <v>3329</v>
      </c>
      <c r="B561" s="81" t="s">
        <v>2017</v>
      </c>
      <c r="C561" s="10" t="s">
        <v>18</v>
      </c>
      <c r="D561" s="8" t="s">
        <v>3842</v>
      </c>
      <c r="E561" s="3" t="s">
        <v>39</v>
      </c>
      <c r="F561" s="3" t="s">
        <v>2047</v>
      </c>
      <c r="G561" s="3" t="s">
        <v>39</v>
      </c>
      <c r="H561" s="3" t="s">
        <v>587</v>
      </c>
      <c r="I561" s="3" t="s">
        <v>1151</v>
      </c>
      <c r="J561" s="3" t="s">
        <v>600</v>
      </c>
      <c r="K561" s="3" t="s">
        <v>2046</v>
      </c>
      <c r="L561" s="184" t="s">
        <v>4063</v>
      </c>
    </row>
    <row r="562" spans="1:12" ht="84" x14ac:dyDescent="0.25">
      <c r="A562" s="102" t="s">
        <v>3330</v>
      </c>
      <c r="B562" s="81" t="s">
        <v>2019</v>
      </c>
      <c r="C562" s="10" t="s">
        <v>670</v>
      </c>
      <c r="D562" s="8" t="s">
        <v>3842</v>
      </c>
      <c r="E562" s="3" t="s">
        <v>39</v>
      </c>
      <c r="F562" s="3" t="s">
        <v>1866</v>
      </c>
      <c r="G562" s="3" t="s">
        <v>39</v>
      </c>
      <c r="H562" s="3" t="s">
        <v>641</v>
      </c>
      <c r="I562" s="3" t="s">
        <v>1151</v>
      </c>
      <c r="J562" s="3" t="s">
        <v>600</v>
      </c>
      <c r="K562" s="3" t="s">
        <v>2046</v>
      </c>
      <c r="L562" s="184" t="s">
        <v>4063</v>
      </c>
    </row>
    <row r="563" spans="1:12" ht="84" x14ac:dyDescent="0.25">
      <c r="A563" s="102" t="s">
        <v>3331</v>
      </c>
      <c r="B563" s="81" t="s">
        <v>2020</v>
      </c>
      <c r="C563" s="10" t="s">
        <v>564</v>
      </c>
      <c r="D563" s="8" t="s">
        <v>3842</v>
      </c>
      <c r="E563" s="3" t="s">
        <v>39</v>
      </c>
      <c r="F563" s="3" t="s">
        <v>2048</v>
      </c>
      <c r="G563" s="3" t="s">
        <v>39</v>
      </c>
      <c r="H563" s="3" t="s">
        <v>587</v>
      </c>
      <c r="I563" s="3" t="s">
        <v>1151</v>
      </c>
      <c r="J563" s="3" t="s">
        <v>600</v>
      </c>
      <c r="K563" s="3" t="s">
        <v>2046</v>
      </c>
      <c r="L563" s="184" t="s">
        <v>4063</v>
      </c>
    </row>
    <row r="564" spans="1:12" ht="84" x14ac:dyDescent="0.25">
      <c r="A564" s="102" t="s">
        <v>3332</v>
      </c>
      <c r="B564" s="81" t="s">
        <v>2021</v>
      </c>
      <c r="C564" s="10" t="s">
        <v>685</v>
      </c>
      <c r="D564" s="8" t="s">
        <v>3842</v>
      </c>
      <c r="E564" s="3" t="s">
        <v>39</v>
      </c>
      <c r="F564" s="3" t="s">
        <v>2049</v>
      </c>
      <c r="G564" s="3" t="s">
        <v>39</v>
      </c>
      <c r="H564" s="3" t="s">
        <v>641</v>
      </c>
      <c r="I564" s="3" t="s">
        <v>1151</v>
      </c>
      <c r="J564" s="3" t="s">
        <v>600</v>
      </c>
      <c r="K564" s="3" t="s">
        <v>41</v>
      </c>
      <c r="L564" s="184" t="s">
        <v>4063</v>
      </c>
    </row>
    <row r="565" spans="1:12" s="7" customFormat="1" ht="84" x14ac:dyDescent="0.25">
      <c r="A565" s="102" t="s">
        <v>3333</v>
      </c>
      <c r="B565" s="88"/>
      <c r="C565" s="12" t="s">
        <v>2022</v>
      </c>
      <c r="D565" s="8" t="s">
        <v>3842</v>
      </c>
      <c r="E565" s="8" t="s">
        <v>39</v>
      </c>
      <c r="F565" s="8" t="s">
        <v>2045</v>
      </c>
      <c r="G565" s="8" t="s">
        <v>39</v>
      </c>
      <c r="H565" s="8" t="s">
        <v>40</v>
      </c>
      <c r="I565" s="8" t="s">
        <v>1151</v>
      </c>
      <c r="J565" s="8" t="s">
        <v>472</v>
      </c>
      <c r="K565" s="8" t="s">
        <v>44</v>
      </c>
      <c r="L565" s="184" t="s">
        <v>4063</v>
      </c>
    </row>
    <row r="566" spans="1:12" ht="84" x14ac:dyDescent="0.25">
      <c r="A566" s="102" t="s">
        <v>3334</v>
      </c>
      <c r="B566" s="81" t="s">
        <v>2024</v>
      </c>
      <c r="C566" s="10" t="s">
        <v>18</v>
      </c>
      <c r="D566" s="148" t="s">
        <v>3841</v>
      </c>
      <c r="E566" s="3" t="s">
        <v>39</v>
      </c>
      <c r="F566" s="3" t="s">
        <v>2050</v>
      </c>
      <c r="G566" s="3" t="s">
        <v>39</v>
      </c>
      <c r="H566" s="3" t="s">
        <v>587</v>
      </c>
      <c r="I566" s="3" t="s">
        <v>1151</v>
      </c>
      <c r="J566" s="3" t="s">
        <v>600</v>
      </c>
      <c r="K566" s="3" t="s">
        <v>2046</v>
      </c>
      <c r="L566" s="184" t="s">
        <v>4063</v>
      </c>
    </row>
    <row r="567" spans="1:12" ht="84" x14ac:dyDescent="0.25">
      <c r="A567" s="102" t="s">
        <v>3335</v>
      </c>
      <c r="B567" s="81" t="s">
        <v>2026</v>
      </c>
      <c r="C567" s="10" t="s">
        <v>42</v>
      </c>
      <c r="D567" s="148" t="s">
        <v>3841</v>
      </c>
      <c r="E567" s="3" t="s">
        <v>39</v>
      </c>
      <c r="F567" s="3" t="s">
        <v>904</v>
      </c>
      <c r="G567" s="3" t="s">
        <v>39</v>
      </c>
      <c r="H567" s="3" t="s">
        <v>40</v>
      </c>
      <c r="I567" s="3" t="s">
        <v>1151</v>
      </c>
      <c r="J567" s="3" t="s">
        <v>600</v>
      </c>
      <c r="K567" s="3" t="s">
        <v>44</v>
      </c>
      <c r="L567" s="184" t="s">
        <v>4063</v>
      </c>
    </row>
    <row r="568" spans="1:12" ht="84" x14ac:dyDescent="0.25">
      <c r="A568" s="102" t="s">
        <v>3336</v>
      </c>
      <c r="B568" s="81" t="s">
        <v>2027</v>
      </c>
      <c r="C568" s="10" t="s">
        <v>21</v>
      </c>
      <c r="D568" s="148" t="s">
        <v>3841</v>
      </c>
      <c r="E568" s="3" t="s">
        <v>39</v>
      </c>
      <c r="F568" s="3" t="s">
        <v>1866</v>
      </c>
      <c r="G568" s="3" t="s">
        <v>39</v>
      </c>
      <c r="H568" s="3" t="s">
        <v>641</v>
      </c>
      <c r="I568" s="3" t="s">
        <v>744</v>
      </c>
      <c r="J568" s="3" t="s">
        <v>600</v>
      </c>
      <c r="K568" s="3" t="s">
        <v>2046</v>
      </c>
      <c r="L568" s="184" t="s">
        <v>4063</v>
      </c>
    </row>
    <row r="569" spans="1:12" ht="84" x14ac:dyDescent="0.25">
      <c r="A569" s="102" t="s">
        <v>3337</v>
      </c>
      <c r="B569" s="81" t="s">
        <v>2029</v>
      </c>
      <c r="C569" s="10" t="s">
        <v>564</v>
      </c>
      <c r="D569" s="148" t="s">
        <v>3841</v>
      </c>
      <c r="E569" s="3" t="s">
        <v>39</v>
      </c>
      <c r="F569" s="3" t="s">
        <v>2048</v>
      </c>
      <c r="G569" s="3" t="s">
        <v>39</v>
      </c>
      <c r="H569" s="3" t="s">
        <v>587</v>
      </c>
      <c r="I569" s="3" t="s">
        <v>1151</v>
      </c>
      <c r="J569" s="3" t="s">
        <v>600</v>
      </c>
      <c r="K569" s="3" t="s">
        <v>2046</v>
      </c>
      <c r="L569" s="184" t="s">
        <v>4063</v>
      </c>
    </row>
    <row r="570" spans="1:12" ht="84" x14ac:dyDescent="0.25">
      <c r="A570" s="102" t="s">
        <v>3338</v>
      </c>
      <c r="B570" s="81" t="s">
        <v>2030</v>
      </c>
      <c r="C570" s="10" t="s">
        <v>2031</v>
      </c>
      <c r="D570" s="148" t="s">
        <v>3841</v>
      </c>
      <c r="E570" s="3" t="s">
        <v>39</v>
      </c>
      <c r="F570" s="3" t="s">
        <v>2051</v>
      </c>
      <c r="G570" s="3" t="s">
        <v>39</v>
      </c>
      <c r="H570" s="3" t="s">
        <v>587</v>
      </c>
      <c r="I570" s="3" t="s">
        <v>744</v>
      </c>
      <c r="J570" s="3" t="s">
        <v>600</v>
      </c>
      <c r="K570" s="3" t="s">
        <v>2046</v>
      </c>
      <c r="L570" s="184" t="s">
        <v>4063</v>
      </c>
    </row>
    <row r="571" spans="1:12" ht="84" x14ac:dyDescent="0.25">
      <c r="A571" s="102" t="s">
        <v>3339</v>
      </c>
      <c r="B571" s="81" t="s">
        <v>2032</v>
      </c>
      <c r="C571" s="10" t="s">
        <v>47</v>
      </c>
      <c r="D571" s="148" t="s">
        <v>3840</v>
      </c>
      <c r="E571" s="3" t="s">
        <v>39</v>
      </c>
      <c r="F571" s="3" t="s">
        <v>2045</v>
      </c>
      <c r="G571" s="3" t="s">
        <v>39</v>
      </c>
      <c r="H571" s="3" t="s">
        <v>40</v>
      </c>
      <c r="I571" s="3" t="s">
        <v>1151</v>
      </c>
      <c r="J571" s="3" t="s">
        <v>600</v>
      </c>
      <c r="K571" s="3" t="s">
        <v>2046</v>
      </c>
      <c r="L571" s="184" t="s">
        <v>4063</v>
      </c>
    </row>
    <row r="572" spans="1:12" ht="84" x14ac:dyDescent="0.25">
      <c r="A572" s="102" t="s">
        <v>3340</v>
      </c>
      <c r="B572" s="81" t="s">
        <v>2033</v>
      </c>
      <c r="C572" s="10" t="s">
        <v>18</v>
      </c>
      <c r="D572" s="148" t="s">
        <v>3840</v>
      </c>
      <c r="E572" s="3" t="s">
        <v>39</v>
      </c>
      <c r="F572" s="3" t="s">
        <v>2047</v>
      </c>
      <c r="G572" s="3" t="s">
        <v>39</v>
      </c>
      <c r="H572" s="3" t="s">
        <v>587</v>
      </c>
      <c r="I572" s="3" t="s">
        <v>1151</v>
      </c>
      <c r="J572" s="3" t="s">
        <v>600</v>
      </c>
      <c r="K572" s="3" t="s">
        <v>2046</v>
      </c>
      <c r="L572" s="184" t="s">
        <v>4063</v>
      </c>
    </row>
    <row r="573" spans="1:12" ht="84" x14ac:dyDescent="0.25">
      <c r="A573" s="102" t="s">
        <v>3341</v>
      </c>
      <c r="B573" s="81" t="s">
        <v>2034</v>
      </c>
      <c r="C573" s="10" t="s">
        <v>21</v>
      </c>
      <c r="D573" s="148" t="s">
        <v>3840</v>
      </c>
      <c r="E573" s="3" t="s">
        <v>39</v>
      </c>
      <c r="F573" s="3" t="s">
        <v>2045</v>
      </c>
      <c r="G573" s="3" t="s">
        <v>39</v>
      </c>
      <c r="H573" s="3" t="s">
        <v>40</v>
      </c>
      <c r="I573" s="3" t="s">
        <v>64</v>
      </c>
      <c r="J573" s="3" t="s">
        <v>600</v>
      </c>
      <c r="K573" s="3" t="s">
        <v>2046</v>
      </c>
      <c r="L573" s="184" t="s">
        <v>4063</v>
      </c>
    </row>
    <row r="574" spans="1:12" ht="84" x14ac:dyDescent="0.25">
      <c r="A574" s="102" t="s">
        <v>3342</v>
      </c>
      <c r="B574" s="81" t="s">
        <v>2035</v>
      </c>
      <c r="C574" s="10" t="s">
        <v>564</v>
      </c>
      <c r="D574" s="148" t="s">
        <v>3840</v>
      </c>
      <c r="E574" s="3" t="s">
        <v>39</v>
      </c>
      <c r="F574" s="3" t="s">
        <v>2045</v>
      </c>
      <c r="G574" s="3" t="s">
        <v>39</v>
      </c>
      <c r="H574" s="3" t="s">
        <v>40</v>
      </c>
      <c r="I574" s="3" t="s">
        <v>603</v>
      </c>
      <c r="J574" s="3" t="s">
        <v>600</v>
      </c>
      <c r="K574" s="3" t="s">
        <v>2046</v>
      </c>
      <c r="L574" s="184" t="s">
        <v>4063</v>
      </c>
    </row>
    <row r="575" spans="1:12" ht="84" x14ac:dyDescent="0.25">
      <c r="A575" s="102" t="s">
        <v>3343</v>
      </c>
      <c r="B575" s="81" t="s">
        <v>2036</v>
      </c>
      <c r="C575" s="10" t="s">
        <v>2037</v>
      </c>
      <c r="D575" s="148" t="s">
        <v>3840</v>
      </c>
      <c r="E575" s="3" t="s">
        <v>39</v>
      </c>
      <c r="F575" s="3" t="s">
        <v>2052</v>
      </c>
      <c r="G575" s="3" t="s">
        <v>39</v>
      </c>
      <c r="H575" s="3" t="s">
        <v>40</v>
      </c>
      <c r="I575" s="3" t="s">
        <v>744</v>
      </c>
      <c r="J575" s="3" t="s">
        <v>600</v>
      </c>
      <c r="K575" s="3" t="s">
        <v>44</v>
      </c>
      <c r="L575" s="184" t="s">
        <v>4063</v>
      </c>
    </row>
    <row r="576" spans="1:12" s="7" customFormat="1" ht="84" x14ac:dyDescent="0.25">
      <c r="A576" s="102" t="s">
        <v>3344</v>
      </c>
      <c r="B576" s="88"/>
      <c r="C576" s="12" t="s">
        <v>2039</v>
      </c>
      <c r="D576" s="148" t="s">
        <v>3840</v>
      </c>
      <c r="E576" s="8" t="s">
        <v>39</v>
      </c>
      <c r="F576" s="8" t="s">
        <v>2045</v>
      </c>
      <c r="G576" s="8" t="s">
        <v>39</v>
      </c>
      <c r="H576" s="8" t="s">
        <v>40</v>
      </c>
      <c r="I576" s="8" t="s">
        <v>1151</v>
      </c>
      <c r="J576" s="8" t="s">
        <v>2041</v>
      </c>
      <c r="K576" s="8" t="s">
        <v>44</v>
      </c>
      <c r="L576" s="184" t="s">
        <v>4063</v>
      </c>
    </row>
    <row r="577" spans="1:12" s="7" customFormat="1" ht="84" x14ac:dyDescent="0.25">
      <c r="A577" s="102" t="s">
        <v>3345</v>
      </c>
      <c r="B577" s="88"/>
      <c r="C577" s="12" t="s">
        <v>2042</v>
      </c>
      <c r="D577" s="148" t="s">
        <v>3840</v>
      </c>
      <c r="E577" s="8" t="s">
        <v>39</v>
      </c>
      <c r="F577" s="8" t="s">
        <v>2045</v>
      </c>
      <c r="G577" s="8" t="s">
        <v>39</v>
      </c>
      <c r="H577" s="8" t="s">
        <v>40</v>
      </c>
      <c r="I577" s="8" t="s">
        <v>1151</v>
      </c>
      <c r="J577" s="8" t="s">
        <v>472</v>
      </c>
      <c r="K577" s="8" t="s">
        <v>44</v>
      </c>
      <c r="L577" s="184" t="s">
        <v>4063</v>
      </c>
    </row>
    <row r="578" spans="1:12" s="7" customFormat="1" ht="84" x14ac:dyDescent="0.25">
      <c r="A578" s="102" t="s">
        <v>3346</v>
      </c>
      <c r="B578" s="88"/>
      <c r="C578" s="12" t="s">
        <v>2044</v>
      </c>
      <c r="D578" s="148" t="s">
        <v>3840</v>
      </c>
      <c r="E578" s="8" t="s">
        <v>39</v>
      </c>
      <c r="F578" s="8" t="s">
        <v>2045</v>
      </c>
      <c r="G578" s="8" t="s">
        <v>39</v>
      </c>
      <c r="H578" s="8" t="s">
        <v>40</v>
      </c>
      <c r="I578" s="8" t="s">
        <v>1151</v>
      </c>
      <c r="J578" s="8" t="s">
        <v>472</v>
      </c>
      <c r="K578" s="8" t="s">
        <v>44</v>
      </c>
      <c r="L578" s="184" t="s">
        <v>4063</v>
      </c>
    </row>
    <row r="579" spans="1:12" ht="84" x14ac:dyDescent="0.25">
      <c r="A579" s="102" t="s">
        <v>3347</v>
      </c>
      <c r="B579" s="81" t="s">
        <v>2053</v>
      </c>
      <c r="C579" s="3" t="s">
        <v>47</v>
      </c>
      <c r="D579" s="3" t="s">
        <v>2055</v>
      </c>
      <c r="E579" s="3" t="s">
        <v>39</v>
      </c>
      <c r="F579" s="3" t="s">
        <v>2054</v>
      </c>
      <c r="G579" s="3" t="s">
        <v>39</v>
      </c>
      <c r="H579" s="3" t="s">
        <v>40</v>
      </c>
      <c r="I579" s="3" t="s">
        <v>1064</v>
      </c>
      <c r="J579" s="3" t="s">
        <v>20</v>
      </c>
      <c r="K579" s="3" t="s">
        <v>1970</v>
      </c>
      <c r="L579" s="184" t="s">
        <v>4063</v>
      </c>
    </row>
    <row r="580" spans="1:12" ht="84" x14ac:dyDescent="0.25">
      <c r="A580" s="102" t="s">
        <v>3348</v>
      </c>
      <c r="B580" s="91" t="s">
        <v>2056</v>
      </c>
      <c r="C580" s="3" t="s">
        <v>18</v>
      </c>
      <c r="D580" s="3" t="s">
        <v>2055</v>
      </c>
      <c r="E580" s="3" t="s">
        <v>39</v>
      </c>
      <c r="F580" s="3" t="s">
        <v>2054</v>
      </c>
      <c r="G580" s="3" t="s">
        <v>39</v>
      </c>
      <c r="H580" s="3" t="s">
        <v>40</v>
      </c>
      <c r="I580" s="3" t="s">
        <v>1064</v>
      </c>
      <c r="J580" s="3" t="s">
        <v>20</v>
      </c>
      <c r="K580" s="3" t="s">
        <v>1970</v>
      </c>
      <c r="L580" s="184" t="s">
        <v>4063</v>
      </c>
    </row>
    <row r="581" spans="1:12" ht="84" x14ac:dyDescent="0.25">
      <c r="A581" s="102" t="s">
        <v>3349</v>
      </c>
      <c r="B581" s="91" t="s">
        <v>2057</v>
      </c>
      <c r="C581" s="3" t="s">
        <v>2058</v>
      </c>
      <c r="D581" s="3" t="s">
        <v>2055</v>
      </c>
      <c r="E581" s="3" t="s">
        <v>39</v>
      </c>
      <c r="F581" s="3" t="s">
        <v>2086</v>
      </c>
      <c r="G581" s="3" t="s">
        <v>591</v>
      </c>
      <c r="H581" s="3" t="s">
        <v>593</v>
      </c>
      <c r="I581" s="3" t="s">
        <v>43</v>
      </c>
      <c r="J581" s="3" t="s">
        <v>20</v>
      </c>
      <c r="K581" s="3" t="s">
        <v>1970</v>
      </c>
      <c r="L581" s="184" t="s">
        <v>4063</v>
      </c>
    </row>
    <row r="582" spans="1:12" ht="84" x14ac:dyDescent="0.25">
      <c r="A582" s="102" t="s">
        <v>3350</v>
      </c>
      <c r="B582" s="91" t="s">
        <v>2059</v>
      </c>
      <c r="C582" s="3" t="s">
        <v>564</v>
      </c>
      <c r="D582" s="3" t="s">
        <v>2055</v>
      </c>
      <c r="E582" s="3" t="s">
        <v>39</v>
      </c>
      <c r="F582" s="3" t="s">
        <v>2054</v>
      </c>
      <c r="G582" s="3" t="s">
        <v>39</v>
      </c>
      <c r="H582" s="3" t="s">
        <v>40</v>
      </c>
      <c r="I582" s="3" t="s">
        <v>1064</v>
      </c>
      <c r="J582" s="3" t="s">
        <v>20</v>
      </c>
      <c r="K582" s="3" t="s">
        <v>1970</v>
      </c>
      <c r="L582" s="184" t="s">
        <v>4063</v>
      </c>
    </row>
    <row r="583" spans="1:12" ht="84" x14ac:dyDescent="0.25">
      <c r="A583" s="102" t="s">
        <v>3351</v>
      </c>
      <c r="B583" s="91" t="s">
        <v>2060</v>
      </c>
      <c r="C583" s="3" t="s">
        <v>2061</v>
      </c>
      <c r="D583" s="3" t="s">
        <v>2063</v>
      </c>
      <c r="E583" s="3" t="s">
        <v>39</v>
      </c>
      <c r="F583" s="23" t="s">
        <v>2087</v>
      </c>
      <c r="G583" s="3" t="s">
        <v>39</v>
      </c>
      <c r="H583" s="3" t="s">
        <v>593</v>
      </c>
      <c r="I583" s="3" t="s">
        <v>1064</v>
      </c>
      <c r="J583" s="23" t="s">
        <v>455</v>
      </c>
      <c r="K583" s="3" t="s">
        <v>1970</v>
      </c>
      <c r="L583" s="184" t="s">
        <v>4063</v>
      </c>
    </row>
    <row r="584" spans="1:12" ht="84" x14ac:dyDescent="0.25">
      <c r="A584" s="102" t="s">
        <v>3352</v>
      </c>
      <c r="B584" s="91" t="s">
        <v>2064</v>
      </c>
      <c r="C584" s="3" t="s">
        <v>18</v>
      </c>
      <c r="D584" s="3" t="s">
        <v>2065</v>
      </c>
      <c r="E584" s="3" t="s">
        <v>39</v>
      </c>
      <c r="F584" s="3" t="s">
        <v>2054</v>
      </c>
      <c r="G584" s="3" t="s">
        <v>39</v>
      </c>
      <c r="H584" s="3" t="s">
        <v>40</v>
      </c>
      <c r="I584" s="3" t="s">
        <v>1064</v>
      </c>
      <c r="J584" s="3" t="s">
        <v>20</v>
      </c>
      <c r="K584" s="3" t="s">
        <v>1970</v>
      </c>
      <c r="L584" s="184" t="s">
        <v>4063</v>
      </c>
    </row>
    <row r="585" spans="1:12" ht="84" x14ac:dyDescent="0.25">
      <c r="A585" s="102" t="s">
        <v>3353</v>
      </c>
      <c r="B585" s="91" t="s">
        <v>2066</v>
      </c>
      <c r="C585" s="3" t="s">
        <v>564</v>
      </c>
      <c r="D585" s="3" t="s">
        <v>2065</v>
      </c>
      <c r="E585" s="3" t="s">
        <v>39</v>
      </c>
      <c r="F585" s="3" t="s">
        <v>2054</v>
      </c>
      <c r="G585" s="3" t="s">
        <v>39</v>
      </c>
      <c r="H585" s="3" t="s">
        <v>40</v>
      </c>
      <c r="I585" s="3" t="s">
        <v>1064</v>
      </c>
      <c r="J585" s="3" t="s">
        <v>20</v>
      </c>
      <c r="K585" s="3" t="s">
        <v>1970</v>
      </c>
      <c r="L585" s="184" t="s">
        <v>4063</v>
      </c>
    </row>
    <row r="586" spans="1:12" ht="84" x14ac:dyDescent="0.25">
      <c r="A586" s="102" t="s">
        <v>3354</v>
      </c>
      <c r="B586" s="91" t="s">
        <v>2067</v>
      </c>
      <c r="C586" s="3" t="s">
        <v>1720</v>
      </c>
      <c r="D586" s="3" t="s">
        <v>2065</v>
      </c>
      <c r="E586" s="3" t="s">
        <v>39</v>
      </c>
      <c r="F586" s="3" t="s">
        <v>2086</v>
      </c>
      <c r="G586" s="3" t="s">
        <v>591</v>
      </c>
      <c r="H586" s="3" t="s">
        <v>593</v>
      </c>
      <c r="I586" s="3" t="s">
        <v>1064</v>
      </c>
      <c r="J586" s="3" t="s">
        <v>20</v>
      </c>
      <c r="K586" s="3" t="s">
        <v>1970</v>
      </c>
      <c r="L586" s="184" t="s">
        <v>4063</v>
      </c>
    </row>
    <row r="587" spans="1:12" ht="84" x14ac:dyDescent="0.25">
      <c r="A587" s="102" t="s">
        <v>3355</v>
      </c>
      <c r="B587" s="91" t="s">
        <v>2068</v>
      </c>
      <c r="C587" s="3" t="s">
        <v>2069</v>
      </c>
      <c r="D587" s="3" t="s">
        <v>2065</v>
      </c>
      <c r="E587" s="3" t="s">
        <v>39</v>
      </c>
      <c r="F587" s="3" t="s">
        <v>2088</v>
      </c>
      <c r="G587" s="3" t="s">
        <v>39</v>
      </c>
      <c r="H587" s="3" t="s">
        <v>593</v>
      </c>
      <c r="I587" s="3" t="s">
        <v>1064</v>
      </c>
      <c r="J587" s="3" t="s">
        <v>20</v>
      </c>
      <c r="K587" s="3" t="s">
        <v>1970</v>
      </c>
      <c r="L587" s="184" t="s">
        <v>4063</v>
      </c>
    </row>
    <row r="588" spans="1:12" ht="84" x14ac:dyDescent="0.25">
      <c r="A588" s="102" t="s">
        <v>3356</v>
      </c>
      <c r="B588" s="91" t="s">
        <v>2071</v>
      </c>
      <c r="C588" s="3" t="s">
        <v>18</v>
      </c>
      <c r="D588" s="3" t="s">
        <v>2072</v>
      </c>
      <c r="E588" s="3" t="s">
        <v>39</v>
      </c>
      <c r="F588" s="3" t="s">
        <v>2054</v>
      </c>
      <c r="G588" s="3" t="s">
        <v>39</v>
      </c>
      <c r="H588" s="3" t="s">
        <v>40</v>
      </c>
      <c r="I588" s="3" t="s">
        <v>1064</v>
      </c>
      <c r="J588" s="3" t="s">
        <v>20</v>
      </c>
      <c r="K588" s="3" t="s">
        <v>1970</v>
      </c>
      <c r="L588" s="184" t="s">
        <v>4063</v>
      </c>
    </row>
    <row r="589" spans="1:12" ht="84" x14ac:dyDescent="0.25">
      <c r="A589" s="102" t="s">
        <v>3357</v>
      </c>
      <c r="B589" s="91" t="s">
        <v>2073</v>
      </c>
      <c r="C589" s="3" t="s">
        <v>564</v>
      </c>
      <c r="D589" s="3" t="s">
        <v>2072</v>
      </c>
      <c r="E589" s="3" t="s">
        <v>39</v>
      </c>
      <c r="F589" s="3" t="s">
        <v>2054</v>
      </c>
      <c r="G589" s="3" t="s">
        <v>39</v>
      </c>
      <c r="H589" s="3" t="s">
        <v>40</v>
      </c>
      <c r="I589" s="3" t="s">
        <v>1064</v>
      </c>
      <c r="J589" s="3" t="s">
        <v>20</v>
      </c>
      <c r="K589" s="3" t="s">
        <v>1970</v>
      </c>
      <c r="L589" s="184" t="s">
        <v>4063</v>
      </c>
    </row>
    <row r="590" spans="1:12" ht="84" x14ac:dyDescent="0.25">
      <c r="A590" s="102" t="s">
        <v>3358</v>
      </c>
      <c r="B590" s="91" t="s">
        <v>2074</v>
      </c>
      <c r="C590" s="3" t="s">
        <v>2075</v>
      </c>
      <c r="D590" s="3" t="s">
        <v>2076</v>
      </c>
      <c r="E590" s="3" t="s">
        <v>39</v>
      </c>
      <c r="F590" s="3" t="s">
        <v>2089</v>
      </c>
      <c r="G590" s="3" t="s">
        <v>39</v>
      </c>
      <c r="H590" s="3" t="s">
        <v>40</v>
      </c>
      <c r="I590" s="3" t="s">
        <v>1064</v>
      </c>
      <c r="J590" s="3" t="s">
        <v>20</v>
      </c>
      <c r="K590" s="3" t="s">
        <v>1970</v>
      </c>
      <c r="L590" s="184" t="s">
        <v>4063</v>
      </c>
    </row>
    <row r="591" spans="1:12" ht="84" x14ac:dyDescent="0.25">
      <c r="A591" s="102" t="s">
        <v>3359</v>
      </c>
      <c r="B591" s="91" t="s">
        <v>2077</v>
      </c>
      <c r="C591" s="3" t="s">
        <v>2078</v>
      </c>
      <c r="D591" s="3" t="s">
        <v>2079</v>
      </c>
      <c r="E591" s="3" t="s">
        <v>39</v>
      </c>
      <c r="F591" s="3" t="s">
        <v>2054</v>
      </c>
      <c r="G591" s="3" t="s">
        <v>39</v>
      </c>
      <c r="H591" s="3" t="s">
        <v>40</v>
      </c>
      <c r="I591" s="3" t="s">
        <v>1064</v>
      </c>
      <c r="J591" s="3" t="s">
        <v>20</v>
      </c>
      <c r="K591" s="3" t="s">
        <v>1970</v>
      </c>
      <c r="L591" s="184" t="s">
        <v>4063</v>
      </c>
    </row>
    <row r="592" spans="1:12" ht="84" x14ac:dyDescent="0.25">
      <c r="A592" s="102" t="s">
        <v>3360</v>
      </c>
      <c r="B592" s="91" t="s">
        <v>2080</v>
      </c>
      <c r="C592" s="3" t="s">
        <v>2081</v>
      </c>
      <c r="D592" s="3" t="s">
        <v>2079</v>
      </c>
      <c r="E592" s="3" t="s">
        <v>39</v>
      </c>
      <c r="F592" s="3" t="s">
        <v>2054</v>
      </c>
      <c r="G592" s="3" t="s">
        <v>39</v>
      </c>
      <c r="H592" s="3" t="s">
        <v>40</v>
      </c>
      <c r="I592" s="3" t="s">
        <v>1064</v>
      </c>
      <c r="J592" s="3" t="s">
        <v>20</v>
      </c>
      <c r="K592" s="3" t="s">
        <v>1970</v>
      </c>
      <c r="L592" s="184" t="s">
        <v>4063</v>
      </c>
    </row>
    <row r="593" spans="1:12" ht="84" x14ac:dyDescent="0.25">
      <c r="A593" s="102" t="s">
        <v>3361</v>
      </c>
      <c r="B593" s="91" t="s">
        <v>2082</v>
      </c>
      <c r="C593" s="3" t="s">
        <v>2061</v>
      </c>
      <c r="D593" s="3" t="s">
        <v>2083</v>
      </c>
      <c r="E593" s="3" t="s">
        <v>39</v>
      </c>
      <c r="F593" s="23" t="s">
        <v>2087</v>
      </c>
      <c r="G593" s="3" t="s">
        <v>39</v>
      </c>
      <c r="H593" s="3" t="s">
        <v>593</v>
      </c>
      <c r="I593" s="3" t="s">
        <v>1064</v>
      </c>
      <c r="J593" s="23" t="s">
        <v>455</v>
      </c>
      <c r="K593" s="3" t="s">
        <v>1970</v>
      </c>
      <c r="L593" s="184" t="s">
        <v>4063</v>
      </c>
    </row>
    <row r="594" spans="1:12" ht="84" x14ac:dyDescent="0.25">
      <c r="A594" s="102" t="s">
        <v>3362</v>
      </c>
      <c r="B594" s="91" t="s">
        <v>2084</v>
      </c>
      <c r="C594" s="3" t="s">
        <v>18</v>
      </c>
      <c r="D594" s="3" t="s">
        <v>2079</v>
      </c>
      <c r="E594" s="3" t="s">
        <v>39</v>
      </c>
      <c r="F594" s="3" t="s">
        <v>2054</v>
      </c>
      <c r="G594" s="3" t="s">
        <v>39</v>
      </c>
      <c r="H594" s="3" t="s">
        <v>40</v>
      </c>
      <c r="I594" s="3" t="s">
        <v>1064</v>
      </c>
      <c r="J594" s="3" t="s">
        <v>20</v>
      </c>
      <c r="K594" s="3" t="s">
        <v>1970</v>
      </c>
      <c r="L594" s="184" t="s">
        <v>4063</v>
      </c>
    </row>
    <row r="595" spans="1:12" ht="84" x14ac:dyDescent="0.25">
      <c r="A595" s="102" t="s">
        <v>3363</v>
      </c>
      <c r="B595" s="91" t="s">
        <v>2085</v>
      </c>
      <c r="C595" s="3" t="s">
        <v>564</v>
      </c>
      <c r="D595" s="3" t="s">
        <v>2079</v>
      </c>
      <c r="E595" s="3" t="s">
        <v>39</v>
      </c>
      <c r="F595" s="3" t="s">
        <v>2054</v>
      </c>
      <c r="G595" s="3" t="s">
        <v>39</v>
      </c>
      <c r="H595" s="3" t="s">
        <v>40</v>
      </c>
      <c r="I595" s="3" t="s">
        <v>1064</v>
      </c>
      <c r="J595" s="3" t="s">
        <v>20</v>
      </c>
      <c r="K595" s="3" t="s">
        <v>1970</v>
      </c>
      <c r="L595" s="184" t="s">
        <v>4063</v>
      </c>
    </row>
    <row r="596" spans="1:12" ht="84" x14ac:dyDescent="0.25">
      <c r="A596" s="102" t="s">
        <v>3364</v>
      </c>
      <c r="B596" s="89" t="s">
        <v>2090</v>
      </c>
      <c r="C596" s="3" t="s">
        <v>670</v>
      </c>
      <c r="D596" s="148" t="s">
        <v>3836</v>
      </c>
      <c r="E596" s="3" t="s">
        <v>39</v>
      </c>
      <c r="F596" s="3" t="s">
        <v>594</v>
      </c>
      <c r="G596" s="3" t="s">
        <v>39</v>
      </c>
      <c r="H596" s="3" t="s">
        <v>641</v>
      </c>
      <c r="I596" s="3" t="s">
        <v>603</v>
      </c>
      <c r="J596" s="3" t="s">
        <v>1035</v>
      </c>
      <c r="K596" s="3" t="s">
        <v>1023</v>
      </c>
      <c r="L596" s="184" t="s">
        <v>4063</v>
      </c>
    </row>
    <row r="597" spans="1:12" ht="84" x14ac:dyDescent="0.25">
      <c r="A597" s="102" t="s">
        <v>3365</v>
      </c>
      <c r="B597" s="89" t="s">
        <v>2092</v>
      </c>
      <c r="C597" s="3" t="s">
        <v>24</v>
      </c>
      <c r="D597" s="148" t="s">
        <v>3836</v>
      </c>
      <c r="E597" s="3" t="s">
        <v>39</v>
      </c>
      <c r="F597" s="3" t="s">
        <v>2091</v>
      </c>
      <c r="G597" s="3" t="s">
        <v>39</v>
      </c>
      <c r="H597" s="3" t="s">
        <v>40</v>
      </c>
      <c r="I597" s="3" t="s">
        <v>1064</v>
      </c>
      <c r="J597" s="3" t="s">
        <v>1078</v>
      </c>
      <c r="K597" s="3" t="s">
        <v>1023</v>
      </c>
      <c r="L597" s="184" t="s">
        <v>4063</v>
      </c>
    </row>
    <row r="598" spans="1:12" ht="84" x14ac:dyDescent="0.25">
      <c r="A598" s="102" t="s">
        <v>3366</v>
      </c>
      <c r="B598" s="89" t="s">
        <v>2094</v>
      </c>
      <c r="C598" s="3" t="s">
        <v>2095</v>
      </c>
      <c r="D598" s="148" t="s">
        <v>3836</v>
      </c>
      <c r="E598" s="3" t="s">
        <v>39</v>
      </c>
      <c r="F598" s="3" t="s">
        <v>2140</v>
      </c>
      <c r="G598" s="3" t="s">
        <v>39</v>
      </c>
      <c r="H598" s="3" t="s">
        <v>40</v>
      </c>
      <c r="I598" s="3" t="s">
        <v>2141</v>
      </c>
      <c r="J598" s="3" t="s">
        <v>1078</v>
      </c>
      <c r="K598" s="3" t="s">
        <v>1023</v>
      </c>
      <c r="L598" s="184" t="s">
        <v>4063</v>
      </c>
    </row>
    <row r="599" spans="1:12" ht="84" x14ac:dyDescent="0.25">
      <c r="A599" s="102" t="s">
        <v>3367</v>
      </c>
      <c r="B599" s="89" t="s">
        <v>2098</v>
      </c>
      <c r="C599" s="3" t="s">
        <v>47</v>
      </c>
      <c r="D599" s="148" t="s">
        <v>3837</v>
      </c>
      <c r="E599" s="3" t="s">
        <v>39</v>
      </c>
      <c r="F599" s="3" t="s">
        <v>2142</v>
      </c>
      <c r="G599" s="3" t="s">
        <v>39</v>
      </c>
      <c r="H599" s="3" t="s">
        <v>40</v>
      </c>
      <c r="I599" s="3" t="s">
        <v>1064</v>
      </c>
      <c r="J599" s="3" t="s">
        <v>51</v>
      </c>
      <c r="K599" s="3" t="s">
        <v>41</v>
      </c>
      <c r="L599" s="184" t="s">
        <v>4063</v>
      </c>
    </row>
    <row r="600" spans="1:12" ht="84" x14ac:dyDescent="0.25">
      <c r="A600" s="102" t="s">
        <v>3368</v>
      </c>
      <c r="B600" s="89" t="s">
        <v>2101</v>
      </c>
      <c r="C600" s="3" t="s">
        <v>2102</v>
      </c>
      <c r="D600" s="148" t="s">
        <v>3837</v>
      </c>
      <c r="E600" s="3" t="s">
        <v>39</v>
      </c>
      <c r="F600" s="3" t="s">
        <v>2142</v>
      </c>
      <c r="G600" s="3" t="s">
        <v>39</v>
      </c>
      <c r="H600" s="3" t="s">
        <v>40</v>
      </c>
      <c r="I600" s="3" t="s">
        <v>43</v>
      </c>
      <c r="J600" s="3" t="s">
        <v>51</v>
      </c>
      <c r="K600" s="3" t="s">
        <v>41</v>
      </c>
      <c r="L600" s="184" t="s">
        <v>4063</v>
      </c>
    </row>
    <row r="601" spans="1:12" ht="84" x14ac:dyDescent="0.25">
      <c r="A601" s="102" t="s">
        <v>3369</v>
      </c>
      <c r="B601" s="89" t="s">
        <v>2104</v>
      </c>
      <c r="C601" s="3" t="s">
        <v>2105</v>
      </c>
      <c r="D601" s="148" t="s">
        <v>3837</v>
      </c>
      <c r="E601" s="3" t="s">
        <v>39</v>
      </c>
      <c r="F601" s="3" t="s">
        <v>2142</v>
      </c>
      <c r="G601" s="3" t="s">
        <v>39</v>
      </c>
      <c r="H601" s="3" t="s">
        <v>40</v>
      </c>
      <c r="I601" s="3" t="s">
        <v>2100</v>
      </c>
      <c r="J601" s="3" t="s">
        <v>51</v>
      </c>
      <c r="K601" s="3" t="s">
        <v>41</v>
      </c>
      <c r="L601" s="184" t="s">
        <v>4063</v>
      </c>
    </row>
    <row r="602" spans="1:12" ht="84" x14ac:dyDescent="0.25">
      <c r="A602" s="102" t="s">
        <v>3370</v>
      </c>
      <c r="B602" s="89" t="s">
        <v>2107</v>
      </c>
      <c r="C602" s="3" t="s">
        <v>564</v>
      </c>
      <c r="D602" s="148" t="s">
        <v>3837</v>
      </c>
      <c r="E602" s="3" t="s">
        <v>39</v>
      </c>
      <c r="F602" s="3" t="s">
        <v>2143</v>
      </c>
      <c r="G602" s="3" t="s">
        <v>39</v>
      </c>
      <c r="H602" s="3" t="s">
        <v>40</v>
      </c>
      <c r="I602" s="3" t="s">
        <v>469</v>
      </c>
      <c r="J602" s="3" t="s">
        <v>1078</v>
      </c>
      <c r="K602" s="3" t="s">
        <v>1023</v>
      </c>
      <c r="L602" s="184" t="s">
        <v>4063</v>
      </c>
    </row>
    <row r="603" spans="1:12" ht="84" x14ac:dyDescent="0.25">
      <c r="A603" s="102" t="s">
        <v>3371</v>
      </c>
      <c r="B603" s="89" t="s">
        <v>2110</v>
      </c>
      <c r="C603" s="3" t="s">
        <v>2111</v>
      </c>
      <c r="D603" s="148" t="s">
        <v>3837</v>
      </c>
      <c r="E603" s="3" t="s">
        <v>39</v>
      </c>
      <c r="F603" s="3" t="s">
        <v>2144</v>
      </c>
      <c r="G603" s="3" t="s">
        <v>39</v>
      </c>
      <c r="H603" s="3" t="s">
        <v>40</v>
      </c>
      <c r="I603" s="3" t="s">
        <v>2145</v>
      </c>
      <c r="J603" s="3" t="s">
        <v>51</v>
      </c>
      <c r="K603" s="3" t="s">
        <v>41</v>
      </c>
      <c r="L603" s="184" t="s">
        <v>4063</v>
      </c>
    </row>
    <row r="604" spans="1:12" ht="84" x14ac:dyDescent="0.25">
      <c r="A604" s="102" t="s">
        <v>3372</v>
      </c>
      <c r="B604" s="89" t="s">
        <v>2114</v>
      </c>
      <c r="C604" s="3" t="s">
        <v>2115</v>
      </c>
      <c r="D604" s="148" t="s">
        <v>3837</v>
      </c>
      <c r="E604" s="3" t="s">
        <v>39</v>
      </c>
      <c r="F604" s="3" t="s">
        <v>2144</v>
      </c>
      <c r="G604" s="3" t="s">
        <v>39</v>
      </c>
      <c r="H604" s="3" t="s">
        <v>40</v>
      </c>
      <c r="I604" s="3" t="s">
        <v>936</v>
      </c>
      <c r="J604" s="3" t="s">
        <v>51</v>
      </c>
      <c r="K604" s="3" t="s">
        <v>41</v>
      </c>
      <c r="L604" s="184" t="s">
        <v>4063</v>
      </c>
    </row>
    <row r="605" spans="1:12" ht="84" x14ac:dyDescent="0.25">
      <c r="A605" s="102" t="s">
        <v>3373</v>
      </c>
      <c r="B605" s="89" t="s">
        <v>2117</v>
      </c>
      <c r="C605" s="3" t="s">
        <v>2118</v>
      </c>
      <c r="D605" s="148" t="s">
        <v>3838</v>
      </c>
      <c r="E605" s="3" t="s">
        <v>39</v>
      </c>
      <c r="F605" s="3" t="s">
        <v>2146</v>
      </c>
      <c r="G605" s="3" t="s">
        <v>39</v>
      </c>
      <c r="H605" s="3" t="s">
        <v>593</v>
      </c>
      <c r="I605" s="3" t="s">
        <v>1064</v>
      </c>
      <c r="J605" s="3" t="s">
        <v>51</v>
      </c>
      <c r="K605" s="3" t="s">
        <v>41</v>
      </c>
      <c r="L605" s="184" t="s">
        <v>4063</v>
      </c>
    </row>
    <row r="606" spans="1:12" ht="84" x14ac:dyDescent="0.25">
      <c r="A606" s="102" t="s">
        <v>3374</v>
      </c>
      <c r="B606" s="89" t="s">
        <v>2120</v>
      </c>
      <c r="C606" s="3" t="s">
        <v>564</v>
      </c>
      <c r="D606" s="148" t="s">
        <v>3838</v>
      </c>
      <c r="E606" s="3" t="s">
        <v>39</v>
      </c>
      <c r="F606" s="3" t="s">
        <v>2091</v>
      </c>
      <c r="G606" s="3" t="s">
        <v>39</v>
      </c>
      <c r="H606" s="3" t="s">
        <v>40</v>
      </c>
      <c r="I606" s="3" t="s">
        <v>1064</v>
      </c>
      <c r="J606" s="3" t="s">
        <v>1035</v>
      </c>
      <c r="K606" s="3" t="s">
        <v>1023</v>
      </c>
      <c r="L606" s="184" t="s">
        <v>4063</v>
      </c>
    </row>
    <row r="607" spans="1:12" ht="84" x14ac:dyDescent="0.25">
      <c r="A607" s="102" t="s">
        <v>3375</v>
      </c>
      <c r="B607" s="89" t="s">
        <v>2121</v>
      </c>
      <c r="C607" s="3" t="s">
        <v>2122</v>
      </c>
      <c r="D607" s="148" t="s">
        <v>3838</v>
      </c>
      <c r="E607" s="3" t="s">
        <v>39</v>
      </c>
      <c r="F607" s="3" t="s">
        <v>2147</v>
      </c>
      <c r="G607" s="3" t="s">
        <v>591</v>
      </c>
      <c r="H607" s="3" t="s">
        <v>593</v>
      </c>
      <c r="I607" s="3" t="s">
        <v>2148</v>
      </c>
      <c r="J607" s="3" t="s">
        <v>1078</v>
      </c>
      <c r="K607" s="3" t="s">
        <v>1023</v>
      </c>
      <c r="L607" s="184" t="s">
        <v>4063</v>
      </c>
    </row>
    <row r="608" spans="1:12" ht="84" x14ac:dyDescent="0.25">
      <c r="A608" s="102" t="s">
        <v>3376</v>
      </c>
      <c r="B608" s="89" t="s">
        <v>2124</v>
      </c>
      <c r="C608" s="3" t="s">
        <v>2125</v>
      </c>
      <c r="D608" s="148" t="s">
        <v>3838</v>
      </c>
      <c r="E608" s="3" t="s">
        <v>39</v>
      </c>
      <c r="F608" s="3" t="s">
        <v>2149</v>
      </c>
      <c r="G608" s="3" t="s">
        <v>39</v>
      </c>
      <c r="H608" s="3" t="s">
        <v>593</v>
      </c>
      <c r="I608" s="3" t="s">
        <v>43</v>
      </c>
      <c r="J608" s="3" t="s">
        <v>51</v>
      </c>
      <c r="K608" s="3" t="s">
        <v>41</v>
      </c>
      <c r="L608" s="184" t="s">
        <v>4063</v>
      </c>
    </row>
    <row r="609" spans="1:12" ht="84" x14ac:dyDescent="0.25">
      <c r="A609" s="102" t="s">
        <v>3377</v>
      </c>
      <c r="B609" s="89" t="s">
        <v>2127</v>
      </c>
      <c r="C609" s="3" t="s">
        <v>2128</v>
      </c>
      <c r="D609" s="148" t="s">
        <v>3838</v>
      </c>
      <c r="E609" s="3" t="s">
        <v>39</v>
      </c>
      <c r="F609" s="3" t="s">
        <v>2150</v>
      </c>
      <c r="G609" s="3" t="s">
        <v>39</v>
      </c>
      <c r="H609" s="3" t="s">
        <v>40</v>
      </c>
      <c r="I609" s="3" t="s">
        <v>23</v>
      </c>
      <c r="J609" s="3" t="s">
        <v>51</v>
      </c>
      <c r="K609" s="3" t="s">
        <v>1080</v>
      </c>
      <c r="L609" s="184" t="s">
        <v>4063</v>
      </c>
    </row>
    <row r="610" spans="1:12" ht="84" x14ac:dyDescent="0.25">
      <c r="A610" s="102" t="s">
        <v>3378</v>
      </c>
      <c r="B610" s="89" t="s">
        <v>2130</v>
      </c>
      <c r="C610" s="3" t="s">
        <v>564</v>
      </c>
      <c r="D610" s="148" t="s">
        <v>3839</v>
      </c>
      <c r="E610" s="3" t="s">
        <v>39</v>
      </c>
      <c r="F610" s="3" t="s">
        <v>2091</v>
      </c>
      <c r="G610" s="3" t="s">
        <v>39</v>
      </c>
      <c r="H610" s="3" t="s">
        <v>40</v>
      </c>
      <c r="I610" s="3" t="s">
        <v>1064</v>
      </c>
      <c r="J610" s="3" t="s">
        <v>1035</v>
      </c>
      <c r="K610" s="3" t="s">
        <v>1023</v>
      </c>
      <c r="L610" s="184" t="s">
        <v>4063</v>
      </c>
    </row>
    <row r="611" spans="1:12" ht="84" x14ac:dyDescent="0.25">
      <c r="A611" s="102" t="s">
        <v>3379</v>
      </c>
      <c r="B611" s="89" t="s">
        <v>2132</v>
      </c>
      <c r="C611" s="3" t="s">
        <v>474</v>
      </c>
      <c r="D611" s="148" t="s">
        <v>3839</v>
      </c>
      <c r="E611" s="3" t="s">
        <v>39</v>
      </c>
      <c r="F611" s="3" t="s">
        <v>2147</v>
      </c>
      <c r="G611" s="3" t="s">
        <v>591</v>
      </c>
      <c r="H611" s="3" t="s">
        <v>593</v>
      </c>
      <c r="I611" s="3" t="s">
        <v>1064</v>
      </c>
      <c r="J611" s="3" t="s">
        <v>1078</v>
      </c>
      <c r="K611" s="3" t="s">
        <v>1023</v>
      </c>
      <c r="L611" s="184" t="s">
        <v>4063</v>
      </c>
    </row>
    <row r="612" spans="1:12" ht="84" x14ac:dyDescent="0.25">
      <c r="A612" s="102" t="s">
        <v>3380</v>
      </c>
      <c r="B612" s="89" t="s">
        <v>2135</v>
      </c>
      <c r="C612" s="3" t="s">
        <v>2136</v>
      </c>
      <c r="D612" s="148" t="s">
        <v>3839</v>
      </c>
      <c r="E612" s="3" t="s">
        <v>39</v>
      </c>
      <c r="F612" s="3" t="s">
        <v>2151</v>
      </c>
      <c r="G612" s="3" t="s">
        <v>591</v>
      </c>
      <c r="H612" s="3" t="s">
        <v>593</v>
      </c>
      <c r="I612" s="3" t="s">
        <v>43</v>
      </c>
      <c r="J612" s="3" t="s">
        <v>1035</v>
      </c>
      <c r="K612" s="3" t="s">
        <v>1023</v>
      </c>
      <c r="L612" s="184" t="s">
        <v>4063</v>
      </c>
    </row>
    <row r="613" spans="1:12" ht="84" x14ac:dyDescent="0.25">
      <c r="A613" s="102" t="s">
        <v>3381</v>
      </c>
      <c r="B613" s="89" t="s">
        <v>2138</v>
      </c>
      <c r="C613" s="3" t="s">
        <v>449</v>
      </c>
      <c r="D613" s="148" t="s">
        <v>3839</v>
      </c>
      <c r="E613" s="3" t="s">
        <v>39</v>
      </c>
      <c r="F613" s="3" t="s">
        <v>495</v>
      </c>
      <c r="G613" s="3" t="s">
        <v>591</v>
      </c>
      <c r="H613" s="3" t="s">
        <v>593</v>
      </c>
      <c r="I613" s="3" t="s">
        <v>1036</v>
      </c>
      <c r="J613" s="3" t="s">
        <v>1035</v>
      </c>
      <c r="K613" s="3" t="s">
        <v>1023</v>
      </c>
      <c r="L613" s="184" t="s">
        <v>4063</v>
      </c>
    </row>
    <row r="614" spans="1:12" ht="36" x14ac:dyDescent="0.25">
      <c r="A614" s="102" t="s">
        <v>3602</v>
      </c>
      <c r="B614" s="91" t="s">
        <v>3487</v>
      </c>
      <c r="C614" s="111" t="s">
        <v>616</v>
      </c>
      <c r="D614" s="148" t="s">
        <v>3831</v>
      </c>
      <c r="E614" s="5" t="s">
        <v>39</v>
      </c>
      <c r="F614" s="111" t="s">
        <v>637</v>
      </c>
      <c r="G614" s="5" t="s">
        <v>39</v>
      </c>
      <c r="H614" s="5" t="s">
        <v>40</v>
      </c>
      <c r="I614" s="111" t="s">
        <v>744</v>
      </c>
      <c r="J614" s="111" t="s">
        <v>1449</v>
      </c>
      <c r="K614" s="111" t="s">
        <v>3486</v>
      </c>
      <c r="L614" s="8" t="s">
        <v>4066</v>
      </c>
    </row>
    <row r="615" spans="1:12" ht="36" x14ac:dyDescent="0.25">
      <c r="A615" s="102" t="s">
        <v>3603</v>
      </c>
      <c r="B615" s="91" t="s">
        <v>3489</v>
      </c>
      <c r="C615" s="111" t="s">
        <v>18</v>
      </c>
      <c r="D615" s="148" t="s">
        <v>3831</v>
      </c>
      <c r="E615" s="5" t="s">
        <v>39</v>
      </c>
      <c r="F615" s="111" t="s">
        <v>637</v>
      </c>
      <c r="G615" s="5" t="s">
        <v>39</v>
      </c>
      <c r="H615" s="5" t="s">
        <v>40</v>
      </c>
      <c r="I615" s="111" t="s">
        <v>744</v>
      </c>
      <c r="J615" s="111" t="s">
        <v>1449</v>
      </c>
      <c r="K615" s="111" t="s">
        <v>3486</v>
      </c>
      <c r="L615" s="8" t="s">
        <v>4066</v>
      </c>
    </row>
    <row r="616" spans="1:12" ht="36" x14ac:dyDescent="0.25">
      <c r="A616" s="102" t="s">
        <v>3604</v>
      </c>
      <c r="B616" s="91" t="s">
        <v>3491</v>
      </c>
      <c r="C616" s="111" t="s">
        <v>42</v>
      </c>
      <c r="D616" s="148" t="s">
        <v>3831</v>
      </c>
      <c r="E616" s="5" t="s">
        <v>39</v>
      </c>
      <c r="F616" s="111" t="s">
        <v>637</v>
      </c>
      <c r="G616" s="5" t="s">
        <v>39</v>
      </c>
      <c r="H616" s="5" t="s">
        <v>40</v>
      </c>
      <c r="I616" s="111" t="s">
        <v>744</v>
      </c>
      <c r="J616" s="111" t="s">
        <v>1449</v>
      </c>
      <c r="K616" s="111" t="s">
        <v>3486</v>
      </c>
      <c r="L616" s="8" t="s">
        <v>4066</v>
      </c>
    </row>
    <row r="617" spans="1:12" ht="36" x14ac:dyDescent="0.25">
      <c r="A617" s="102" t="s">
        <v>3605</v>
      </c>
      <c r="B617" s="91" t="s">
        <v>3492</v>
      </c>
      <c r="C617" s="111" t="s">
        <v>819</v>
      </c>
      <c r="D617" s="148" t="s">
        <v>3831</v>
      </c>
      <c r="E617" s="5" t="s">
        <v>39</v>
      </c>
      <c r="F617" s="111" t="s">
        <v>3532</v>
      </c>
      <c r="G617" s="5" t="s">
        <v>39</v>
      </c>
      <c r="H617" s="5" t="s">
        <v>587</v>
      </c>
      <c r="I617" s="111" t="s">
        <v>744</v>
      </c>
      <c r="J617" s="111" t="s">
        <v>1449</v>
      </c>
      <c r="K617" s="111" t="s">
        <v>3486</v>
      </c>
      <c r="L617" s="8" t="s">
        <v>4066</v>
      </c>
    </row>
    <row r="618" spans="1:12" ht="36" x14ac:dyDescent="0.25">
      <c r="A618" s="102" t="s">
        <v>3606</v>
      </c>
      <c r="B618" s="91" t="s">
        <v>3493</v>
      </c>
      <c r="C618" s="111" t="s">
        <v>564</v>
      </c>
      <c r="D618" s="148" t="s">
        <v>3831</v>
      </c>
      <c r="E618" s="5" t="s">
        <v>39</v>
      </c>
      <c r="F618" s="111" t="s">
        <v>637</v>
      </c>
      <c r="G618" s="5" t="s">
        <v>39</v>
      </c>
      <c r="H618" s="5" t="s">
        <v>40</v>
      </c>
      <c r="I618" s="111" t="s">
        <v>744</v>
      </c>
      <c r="J618" s="111" t="s">
        <v>1449</v>
      </c>
      <c r="K618" s="111" t="s">
        <v>3486</v>
      </c>
      <c r="L618" s="8" t="s">
        <v>4066</v>
      </c>
    </row>
    <row r="619" spans="1:12" ht="36" x14ac:dyDescent="0.25">
      <c r="A619" s="102" t="s">
        <v>3607</v>
      </c>
      <c r="B619" s="91" t="s">
        <v>3495</v>
      </c>
      <c r="C619" s="111" t="s">
        <v>474</v>
      </c>
      <c r="D619" s="148" t="s">
        <v>3831</v>
      </c>
      <c r="E619" s="5" t="s">
        <v>39</v>
      </c>
      <c r="F619" s="111" t="s">
        <v>1183</v>
      </c>
      <c r="G619" s="5" t="s">
        <v>39</v>
      </c>
      <c r="H619" s="5" t="s">
        <v>587</v>
      </c>
      <c r="I619" s="111" t="s">
        <v>744</v>
      </c>
      <c r="J619" s="111" t="s">
        <v>1449</v>
      </c>
      <c r="K619" s="111" t="s">
        <v>3486</v>
      </c>
      <c r="L619" s="8" t="s">
        <v>4066</v>
      </c>
    </row>
    <row r="620" spans="1:12" ht="36" x14ac:dyDescent="0.25">
      <c r="A620" s="102" t="s">
        <v>3608</v>
      </c>
      <c r="B620" s="91" t="s">
        <v>3497</v>
      </c>
      <c r="C620" s="111" t="s">
        <v>685</v>
      </c>
      <c r="D620" s="148" t="s">
        <v>3831</v>
      </c>
      <c r="E620" s="5" t="s">
        <v>39</v>
      </c>
      <c r="F620" s="111" t="s">
        <v>637</v>
      </c>
      <c r="G620" s="5" t="s">
        <v>39</v>
      </c>
      <c r="H620" s="5" t="s">
        <v>40</v>
      </c>
      <c r="I620" s="111" t="s">
        <v>744</v>
      </c>
      <c r="J620" s="111" t="s">
        <v>1449</v>
      </c>
      <c r="K620" s="111" t="s">
        <v>3486</v>
      </c>
      <c r="L620" s="8" t="s">
        <v>4066</v>
      </c>
    </row>
    <row r="621" spans="1:12" ht="36" x14ac:dyDescent="0.25">
      <c r="A621" s="102" t="s">
        <v>3609</v>
      </c>
      <c r="B621" s="91" t="s">
        <v>3499</v>
      </c>
      <c r="C621" s="111" t="s">
        <v>3500</v>
      </c>
      <c r="D621" s="148" t="s">
        <v>3832</v>
      </c>
      <c r="E621" s="5" t="s">
        <v>39</v>
      </c>
      <c r="F621" s="111" t="s">
        <v>637</v>
      </c>
      <c r="G621" s="5" t="s">
        <v>39</v>
      </c>
      <c r="H621" s="5" t="s">
        <v>40</v>
      </c>
      <c r="I621" s="111" t="s">
        <v>744</v>
      </c>
      <c r="J621" s="111" t="s">
        <v>106</v>
      </c>
      <c r="K621" s="111" t="s">
        <v>3486</v>
      </c>
      <c r="L621" s="8" t="s">
        <v>4066</v>
      </c>
    </row>
    <row r="622" spans="1:12" ht="36" x14ac:dyDescent="0.25">
      <c r="A622" s="102" t="s">
        <v>3610</v>
      </c>
      <c r="B622" s="91" t="s">
        <v>3502</v>
      </c>
      <c r="C622" s="111" t="s">
        <v>3503</v>
      </c>
      <c r="D622" s="148" t="s">
        <v>3832</v>
      </c>
      <c r="E622" s="5" t="s">
        <v>39</v>
      </c>
      <c r="F622" s="111" t="s">
        <v>637</v>
      </c>
      <c r="G622" s="5" t="s">
        <v>39</v>
      </c>
      <c r="H622" s="5" t="s">
        <v>40</v>
      </c>
      <c r="I622" s="111" t="s">
        <v>744</v>
      </c>
      <c r="J622" s="111" t="s">
        <v>106</v>
      </c>
      <c r="K622" s="111" t="s">
        <v>41</v>
      </c>
      <c r="L622" s="8" t="s">
        <v>4066</v>
      </c>
    </row>
    <row r="623" spans="1:12" ht="36" x14ac:dyDescent="0.25">
      <c r="A623" s="102" t="s">
        <v>3611</v>
      </c>
      <c r="B623" s="91" t="s">
        <v>3505</v>
      </c>
      <c r="C623" s="111" t="s">
        <v>564</v>
      </c>
      <c r="D623" s="148" t="s">
        <v>3832</v>
      </c>
      <c r="E623" s="5" t="s">
        <v>39</v>
      </c>
      <c r="F623" s="111" t="s">
        <v>3533</v>
      </c>
      <c r="G623" s="5" t="s">
        <v>39</v>
      </c>
      <c r="H623" s="5" t="s">
        <v>40</v>
      </c>
      <c r="I623" s="5" t="s">
        <v>40</v>
      </c>
      <c r="J623" s="111" t="s">
        <v>106</v>
      </c>
      <c r="K623" s="111" t="s">
        <v>3486</v>
      </c>
      <c r="L623" s="8" t="s">
        <v>4066</v>
      </c>
    </row>
    <row r="624" spans="1:12" ht="36" x14ac:dyDescent="0.25">
      <c r="A624" s="102" t="s">
        <v>3612</v>
      </c>
      <c r="B624" s="91" t="s">
        <v>3506</v>
      </c>
      <c r="C624" s="111" t="s">
        <v>3507</v>
      </c>
      <c r="D624" s="148" t="s">
        <v>3832</v>
      </c>
      <c r="E624" s="5" t="s">
        <v>39</v>
      </c>
      <c r="F624" s="111" t="s">
        <v>1183</v>
      </c>
      <c r="G624" s="5" t="s">
        <v>39</v>
      </c>
      <c r="H624" s="5" t="s">
        <v>587</v>
      </c>
      <c r="I624" s="111" t="s">
        <v>744</v>
      </c>
      <c r="J624" s="111" t="s">
        <v>106</v>
      </c>
      <c r="K624" s="111" t="s">
        <v>3486</v>
      </c>
      <c r="L624" s="8" t="s">
        <v>4066</v>
      </c>
    </row>
    <row r="625" spans="1:12" ht="36" x14ac:dyDescent="0.25">
      <c r="A625" s="102" t="s">
        <v>3613</v>
      </c>
      <c r="B625" s="91" t="s">
        <v>3509</v>
      </c>
      <c r="C625" s="111" t="s">
        <v>3510</v>
      </c>
      <c r="D625" s="148" t="s">
        <v>3832</v>
      </c>
      <c r="E625" s="5" t="s">
        <v>39</v>
      </c>
      <c r="F625" s="111" t="s">
        <v>637</v>
      </c>
      <c r="G625" s="5" t="s">
        <v>39</v>
      </c>
      <c r="H625" s="5" t="s">
        <v>40</v>
      </c>
      <c r="I625" s="111" t="s">
        <v>744</v>
      </c>
      <c r="J625" s="111" t="s">
        <v>106</v>
      </c>
      <c r="K625" s="111" t="s">
        <v>3486</v>
      </c>
      <c r="L625" s="8" t="s">
        <v>4066</v>
      </c>
    </row>
    <row r="626" spans="1:12" ht="36" x14ac:dyDescent="0.25">
      <c r="A626" s="102" t="s">
        <v>3614</v>
      </c>
      <c r="B626" s="91" t="s">
        <v>3512</v>
      </c>
      <c r="C626" s="111" t="s">
        <v>47</v>
      </c>
      <c r="D626" s="148" t="s">
        <v>3833</v>
      </c>
      <c r="E626" s="5" t="s">
        <v>39</v>
      </c>
      <c r="F626" s="111" t="s">
        <v>637</v>
      </c>
      <c r="G626" s="5" t="s">
        <v>39</v>
      </c>
      <c r="H626" s="5" t="s">
        <v>40</v>
      </c>
      <c r="I626" s="111" t="s">
        <v>744</v>
      </c>
      <c r="J626" s="111" t="s">
        <v>106</v>
      </c>
      <c r="K626" s="111" t="s">
        <v>3486</v>
      </c>
      <c r="L626" s="8" t="s">
        <v>4066</v>
      </c>
    </row>
    <row r="627" spans="1:12" ht="36" x14ac:dyDescent="0.25">
      <c r="A627" s="102" t="s">
        <v>3615</v>
      </c>
      <c r="B627" s="91" t="s">
        <v>3514</v>
      </c>
      <c r="C627" s="111" t="s">
        <v>3515</v>
      </c>
      <c r="D627" s="148" t="s">
        <v>3833</v>
      </c>
      <c r="E627" s="5" t="s">
        <v>39</v>
      </c>
      <c r="F627" s="111" t="s">
        <v>637</v>
      </c>
      <c r="G627" s="5" t="s">
        <v>39</v>
      </c>
      <c r="H627" s="5" t="s">
        <v>40</v>
      </c>
      <c r="I627" s="111" t="s">
        <v>744</v>
      </c>
      <c r="J627" s="111" t="s">
        <v>106</v>
      </c>
      <c r="K627" s="111" t="s">
        <v>3486</v>
      </c>
      <c r="L627" s="8" t="s">
        <v>4066</v>
      </c>
    </row>
    <row r="628" spans="1:12" ht="36" x14ac:dyDescent="0.25">
      <c r="A628" s="102" t="s">
        <v>3616</v>
      </c>
      <c r="B628" s="91" t="s">
        <v>3517</v>
      </c>
      <c r="C628" s="111" t="s">
        <v>564</v>
      </c>
      <c r="D628" s="148" t="s">
        <v>3833</v>
      </c>
      <c r="E628" s="5" t="s">
        <v>39</v>
      </c>
      <c r="F628" s="111" t="s">
        <v>637</v>
      </c>
      <c r="G628" s="5" t="s">
        <v>39</v>
      </c>
      <c r="H628" s="5" t="s">
        <v>40</v>
      </c>
      <c r="I628" s="111" t="s">
        <v>744</v>
      </c>
      <c r="J628" s="111" t="s">
        <v>1478</v>
      </c>
      <c r="K628" s="111" t="s">
        <v>3486</v>
      </c>
      <c r="L628" s="8" t="s">
        <v>4066</v>
      </c>
    </row>
    <row r="629" spans="1:12" ht="48" x14ac:dyDescent="0.25">
      <c r="A629" s="102" t="s">
        <v>3617</v>
      </c>
      <c r="B629" s="91" t="s">
        <v>3519</v>
      </c>
      <c r="C629" s="111" t="s">
        <v>3520</v>
      </c>
      <c r="D629" s="148" t="s">
        <v>3833</v>
      </c>
      <c r="E629" s="5" t="s">
        <v>39</v>
      </c>
      <c r="F629" s="111" t="s">
        <v>637</v>
      </c>
      <c r="G629" s="5" t="s">
        <v>39</v>
      </c>
      <c r="H629" s="5" t="s">
        <v>40</v>
      </c>
      <c r="I629" s="111" t="s">
        <v>744</v>
      </c>
      <c r="J629" s="111" t="s">
        <v>106</v>
      </c>
      <c r="K629" s="111" t="s">
        <v>3486</v>
      </c>
      <c r="L629" s="8" t="s">
        <v>4066</v>
      </c>
    </row>
    <row r="630" spans="1:12" ht="36" x14ac:dyDescent="0.25">
      <c r="A630" s="102" t="s">
        <v>3618</v>
      </c>
      <c r="B630" s="91" t="s">
        <v>3521</v>
      </c>
      <c r="C630" s="111" t="s">
        <v>1289</v>
      </c>
      <c r="D630" s="148" t="s">
        <v>3833</v>
      </c>
      <c r="E630" s="5" t="s">
        <v>39</v>
      </c>
      <c r="F630" s="111" t="s">
        <v>637</v>
      </c>
      <c r="G630" s="5" t="s">
        <v>39</v>
      </c>
      <c r="H630" s="5" t="s">
        <v>40</v>
      </c>
      <c r="I630" s="111" t="s">
        <v>744</v>
      </c>
      <c r="J630" s="111" t="s">
        <v>106</v>
      </c>
      <c r="K630" s="111" t="s">
        <v>3486</v>
      </c>
      <c r="L630" s="8" t="s">
        <v>4066</v>
      </c>
    </row>
    <row r="631" spans="1:12" ht="36" x14ac:dyDescent="0.25">
      <c r="A631" s="102" t="s">
        <v>3619</v>
      </c>
      <c r="B631" s="91"/>
      <c r="C631" s="111" t="s">
        <v>3522</v>
      </c>
      <c r="D631" s="148" t="s">
        <v>3833</v>
      </c>
      <c r="E631" s="5" t="s">
        <v>39</v>
      </c>
      <c r="F631" s="111" t="s">
        <v>637</v>
      </c>
      <c r="G631" s="5" t="s">
        <v>39</v>
      </c>
      <c r="H631" s="5" t="s">
        <v>40</v>
      </c>
      <c r="I631" s="111" t="s">
        <v>744</v>
      </c>
      <c r="J631" s="111" t="s">
        <v>106</v>
      </c>
      <c r="K631" s="111" t="s">
        <v>3486</v>
      </c>
      <c r="L631" s="8" t="s">
        <v>4066</v>
      </c>
    </row>
    <row r="632" spans="1:12" ht="36" x14ac:dyDescent="0.25">
      <c r="A632" s="102" t="s">
        <v>3620</v>
      </c>
      <c r="B632" s="91"/>
      <c r="C632" s="111" t="s">
        <v>3525</v>
      </c>
      <c r="D632" s="148" t="s">
        <v>3833</v>
      </c>
      <c r="E632" s="5" t="s">
        <v>39</v>
      </c>
      <c r="F632" s="111" t="s">
        <v>637</v>
      </c>
      <c r="G632" s="5" t="s">
        <v>39</v>
      </c>
      <c r="H632" s="5" t="s">
        <v>40</v>
      </c>
      <c r="I632" s="111" t="s">
        <v>744</v>
      </c>
      <c r="J632" s="111" t="s">
        <v>106</v>
      </c>
      <c r="K632" s="111" t="s">
        <v>3486</v>
      </c>
      <c r="L632" s="8" t="s">
        <v>4066</v>
      </c>
    </row>
    <row r="633" spans="1:12" ht="36" x14ac:dyDescent="0.25">
      <c r="A633" s="102" t="s">
        <v>3621</v>
      </c>
      <c r="B633" s="91" t="s">
        <v>3527</v>
      </c>
      <c r="C633" s="111" t="s">
        <v>705</v>
      </c>
      <c r="D633" s="148" t="s">
        <v>3834</v>
      </c>
      <c r="E633" s="5" t="s">
        <v>39</v>
      </c>
      <c r="F633" s="111" t="s">
        <v>637</v>
      </c>
      <c r="G633" s="5" t="s">
        <v>39</v>
      </c>
      <c r="H633" s="5" t="s">
        <v>40</v>
      </c>
      <c r="I633" s="111" t="s">
        <v>744</v>
      </c>
      <c r="J633" s="111" t="s">
        <v>106</v>
      </c>
      <c r="K633" s="111" t="s">
        <v>41</v>
      </c>
      <c r="L633" s="8" t="s">
        <v>4066</v>
      </c>
    </row>
    <row r="634" spans="1:12" ht="36" x14ac:dyDescent="0.25">
      <c r="A634" s="102" t="s">
        <v>3622</v>
      </c>
      <c r="B634" s="91" t="s">
        <v>3529</v>
      </c>
      <c r="C634" s="111" t="s">
        <v>18</v>
      </c>
      <c r="D634" s="148" t="s">
        <v>3834</v>
      </c>
      <c r="E634" s="5" t="s">
        <v>39</v>
      </c>
      <c r="F634" s="111" t="s">
        <v>3534</v>
      </c>
      <c r="G634" s="5" t="s">
        <v>39</v>
      </c>
      <c r="H634" s="5" t="s">
        <v>40</v>
      </c>
      <c r="I634" s="111" t="s">
        <v>744</v>
      </c>
      <c r="J634" s="111" t="s">
        <v>106</v>
      </c>
      <c r="K634" s="111" t="s">
        <v>3486</v>
      </c>
      <c r="L634" s="8" t="s">
        <v>4066</v>
      </c>
    </row>
    <row r="635" spans="1:12" ht="36" x14ac:dyDescent="0.25">
      <c r="A635" s="102" t="s">
        <v>3623</v>
      </c>
      <c r="B635" s="91" t="s">
        <v>3530</v>
      </c>
      <c r="C635" s="111" t="s">
        <v>670</v>
      </c>
      <c r="D635" s="148" t="s">
        <v>3834</v>
      </c>
      <c r="E635" s="5" t="s">
        <v>39</v>
      </c>
      <c r="F635" s="111" t="s">
        <v>3532</v>
      </c>
      <c r="G635" s="5" t="s">
        <v>39</v>
      </c>
      <c r="H635" s="5" t="s">
        <v>587</v>
      </c>
      <c r="I635" s="111" t="s">
        <v>744</v>
      </c>
      <c r="J635" s="111" t="s">
        <v>106</v>
      </c>
      <c r="K635" s="111" t="s">
        <v>3486</v>
      </c>
      <c r="L635" s="8" t="s">
        <v>4066</v>
      </c>
    </row>
    <row r="636" spans="1:12" ht="36" x14ac:dyDescent="0.25">
      <c r="A636" s="102" t="s">
        <v>3624</v>
      </c>
      <c r="B636" s="91" t="s">
        <v>3531</v>
      </c>
      <c r="C636" s="111" t="s">
        <v>564</v>
      </c>
      <c r="D636" s="148" t="s">
        <v>3834</v>
      </c>
      <c r="E636" s="5" t="s">
        <v>39</v>
      </c>
      <c r="F636" s="111" t="s">
        <v>637</v>
      </c>
      <c r="G636" s="5" t="s">
        <v>39</v>
      </c>
      <c r="H636" s="5" t="s">
        <v>40</v>
      </c>
      <c r="I636" s="111" t="s">
        <v>744</v>
      </c>
      <c r="J636" s="111" t="s">
        <v>106</v>
      </c>
      <c r="K636" s="111" t="s">
        <v>3486</v>
      </c>
      <c r="L636" s="8" t="s">
        <v>4066</v>
      </c>
    </row>
    <row r="637" spans="1:12" ht="36" x14ac:dyDescent="0.25">
      <c r="A637" s="102" t="s">
        <v>3625</v>
      </c>
      <c r="B637" s="81" t="s">
        <v>3527</v>
      </c>
      <c r="C637" s="113" t="s">
        <v>705</v>
      </c>
      <c r="D637" s="113" t="s">
        <v>3535</v>
      </c>
      <c r="E637" s="113" t="s">
        <v>39</v>
      </c>
      <c r="F637" s="113" t="s">
        <v>3555</v>
      </c>
      <c r="G637" s="113" t="s">
        <v>39</v>
      </c>
      <c r="H637" s="5" t="s">
        <v>3556</v>
      </c>
      <c r="I637" s="113" t="s">
        <v>17</v>
      </c>
      <c r="J637" s="113" t="s">
        <v>106</v>
      </c>
      <c r="K637" s="113" t="s">
        <v>3557</v>
      </c>
      <c r="L637" s="8" t="s">
        <v>4066</v>
      </c>
    </row>
    <row r="638" spans="1:12" ht="36" x14ac:dyDescent="0.25">
      <c r="A638" s="102" t="s">
        <v>3626</v>
      </c>
      <c r="B638" s="89" t="s">
        <v>3529</v>
      </c>
      <c r="C638" s="113" t="s">
        <v>18</v>
      </c>
      <c r="D638" s="113" t="s">
        <v>3535</v>
      </c>
      <c r="E638" s="113" t="s">
        <v>39</v>
      </c>
      <c r="F638" s="113" t="s">
        <v>3558</v>
      </c>
      <c r="G638" s="113" t="s">
        <v>39</v>
      </c>
      <c r="H638" s="5" t="s">
        <v>40</v>
      </c>
      <c r="I638" s="113" t="s">
        <v>17</v>
      </c>
      <c r="J638" s="113" t="s">
        <v>460</v>
      </c>
      <c r="K638" s="113" t="s">
        <v>588</v>
      </c>
      <c r="L638" s="8" t="s">
        <v>4066</v>
      </c>
    </row>
    <row r="639" spans="1:12" ht="36" x14ac:dyDescent="0.25">
      <c r="A639" s="102" t="s">
        <v>3627</v>
      </c>
      <c r="B639" s="88" t="s">
        <v>3530</v>
      </c>
      <c r="C639" s="113" t="s">
        <v>552</v>
      </c>
      <c r="D639" s="113" t="s">
        <v>3559</v>
      </c>
      <c r="E639" s="113" t="s">
        <v>39</v>
      </c>
      <c r="F639" s="113" t="s">
        <v>2164</v>
      </c>
      <c r="G639" s="113" t="s">
        <v>39</v>
      </c>
      <c r="H639" s="5" t="s">
        <v>3556</v>
      </c>
      <c r="I639" s="113" t="s">
        <v>17</v>
      </c>
      <c r="J639" s="113" t="s">
        <v>460</v>
      </c>
      <c r="K639" s="113" t="s">
        <v>3560</v>
      </c>
      <c r="L639" s="8" t="s">
        <v>4066</v>
      </c>
    </row>
    <row r="640" spans="1:12" ht="36" x14ac:dyDescent="0.25">
      <c r="A640" s="102" t="s">
        <v>3628</v>
      </c>
      <c r="B640" s="89" t="s">
        <v>3531</v>
      </c>
      <c r="C640" s="113" t="s">
        <v>24</v>
      </c>
      <c r="D640" s="113" t="s">
        <v>3535</v>
      </c>
      <c r="E640" s="113" t="s">
        <v>39</v>
      </c>
      <c r="F640" s="113" t="s">
        <v>3561</v>
      </c>
      <c r="G640" s="113" t="s">
        <v>39</v>
      </c>
      <c r="H640" s="5" t="s">
        <v>40</v>
      </c>
      <c r="I640" s="113" t="s">
        <v>3540</v>
      </c>
      <c r="J640" s="113" t="s">
        <v>460</v>
      </c>
      <c r="K640" s="113" t="s">
        <v>41</v>
      </c>
      <c r="L640" s="8" t="s">
        <v>4066</v>
      </c>
    </row>
    <row r="641" spans="1:12" ht="36" x14ac:dyDescent="0.25">
      <c r="A641" s="102" t="s">
        <v>3629</v>
      </c>
      <c r="B641" s="81" t="s">
        <v>3541</v>
      </c>
      <c r="C641" s="5" t="s">
        <v>705</v>
      </c>
      <c r="D641" s="113" t="s">
        <v>3543</v>
      </c>
      <c r="E641" s="113" t="s">
        <v>39</v>
      </c>
      <c r="F641" s="113" t="s">
        <v>2164</v>
      </c>
      <c r="G641" s="113" t="s">
        <v>39</v>
      </c>
      <c r="H641" s="5" t="s">
        <v>40</v>
      </c>
      <c r="I641" s="113" t="s">
        <v>17</v>
      </c>
      <c r="J641" s="5" t="s">
        <v>106</v>
      </c>
      <c r="K641" s="113" t="s">
        <v>41</v>
      </c>
      <c r="L641" s="8" t="s">
        <v>4066</v>
      </c>
    </row>
    <row r="642" spans="1:12" ht="36" x14ac:dyDescent="0.25">
      <c r="A642" s="102" t="s">
        <v>3630</v>
      </c>
      <c r="B642" s="117" t="s">
        <v>3544</v>
      </c>
      <c r="C642" s="113" t="s">
        <v>18</v>
      </c>
      <c r="D642" s="113" t="s">
        <v>3543</v>
      </c>
      <c r="E642" s="113" t="s">
        <v>39</v>
      </c>
      <c r="F642" s="113" t="s">
        <v>2164</v>
      </c>
      <c r="G642" s="113" t="s">
        <v>39</v>
      </c>
      <c r="H642" s="5" t="s">
        <v>40</v>
      </c>
      <c r="I642" s="113" t="s">
        <v>17</v>
      </c>
      <c r="J642" s="5" t="s">
        <v>106</v>
      </c>
      <c r="K642" s="113" t="s">
        <v>41</v>
      </c>
      <c r="L642" s="8" t="s">
        <v>4066</v>
      </c>
    </row>
    <row r="643" spans="1:12" ht="36" x14ac:dyDescent="0.25">
      <c r="A643" s="102" t="s">
        <v>3631</v>
      </c>
      <c r="B643" s="88" t="s">
        <v>3546</v>
      </c>
      <c r="C643" s="5" t="s">
        <v>552</v>
      </c>
      <c r="D643" s="113" t="s">
        <v>3548</v>
      </c>
      <c r="E643" s="113" t="s">
        <v>39</v>
      </c>
      <c r="F643" s="113" t="s">
        <v>3562</v>
      </c>
      <c r="G643" s="113" t="s">
        <v>39</v>
      </c>
      <c r="H643" s="5" t="s">
        <v>3556</v>
      </c>
      <c r="I643" s="113" t="s">
        <v>17</v>
      </c>
      <c r="J643" s="5" t="s">
        <v>106</v>
      </c>
      <c r="K643" s="113" t="s">
        <v>3563</v>
      </c>
      <c r="L643" s="8" t="s">
        <v>4066</v>
      </c>
    </row>
    <row r="644" spans="1:12" ht="36" x14ac:dyDescent="0.25">
      <c r="A644" s="102" t="s">
        <v>3632</v>
      </c>
      <c r="B644" s="89" t="s">
        <v>3549</v>
      </c>
      <c r="C644" s="5" t="s">
        <v>24</v>
      </c>
      <c r="D644" s="113" t="s">
        <v>3543</v>
      </c>
      <c r="E644" s="113" t="s">
        <v>39</v>
      </c>
      <c r="F644" s="113" t="s">
        <v>3564</v>
      </c>
      <c r="G644" s="113" t="s">
        <v>591</v>
      </c>
      <c r="H644" s="5" t="s">
        <v>3556</v>
      </c>
      <c r="I644" s="119" t="s">
        <v>469</v>
      </c>
      <c r="J644" s="113" t="s">
        <v>554</v>
      </c>
      <c r="K644" s="113" t="s">
        <v>3563</v>
      </c>
      <c r="L644" s="8" t="s">
        <v>4066</v>
      </c>
    </row>
    <row r="645" spans="1:12" ht="36" x14ac:dyDescent="0.25">
      <c r="A645" s="102" t="s">
        <v>3633</v>
      </c>
      <c r="B645" s="81" t="s">
        <v>3499</v>
      </c>
      <c r="C645" s="113" t="s">
        <v>3551</v>
      </c>
      <c r="D645" s="113" t="s">
        <v>3552</v>
      </c>
      <c r="E645" s="113" t="s">
        <v>39</v>
      </c>
      <c r="F645" s="113" t="s">
        <v>2164</v>
      </c>
      <c r="G645" s="113" t="s">
        <v>39</v>
      </c>
      <c r="H645" s="5" t="s">
        <v>40</v>
      </c>
      <c r="I645" s="113" t="s">
        <v>17</v>
      </c>
      <c r="J645" s="113" t="s">
        <v>106</v>
      </c>
      <c r="K645" s="113" t="s">
        <v>3563</v>
      </c>
      <c r="L645" s="8" t="s">
        <v>4066</v>
      </c>
    </row>
    <row r="646" spans="1:12" ht="36" x14ac:dyDescent="0.25">
      <c r="A646" s="102" t="s">
        <v>3634</v>
      </c>
      <c r="B646" s="81" t="s">
        <v>3502</v>
      </c>
      <c r="C646" s="113" t="s">
        <v>3553</v>
      </c>
      <c r="D646" s="113" t="s">
        <v>3552</v>
      </c>
      <c r="E646" s="113" t="s">
        <v>39</v>
      </c>
      <c r="F646" s="113" t="s">
        <v>3565</v>
      </c>
      <c r="G646" s="113" t="s">
        <v>39</v>
      </c>
      <c r="H646" s="5" t="s">
        <v>40</v>
      </c>
      <c r="I646" s="113" t="s">
        <v>17</v>
      </c>
      <c r="J646" s="113" t="s">
        <v>460</v>
      </c>
      <c r="K646" s="113" t="s">
        <v>3563</v>
      </c>
      <c r="L646" s="8" t="s">
        <v>4066</v>
      </c>
    </row>
    <row r="647" spans="1:12" ht="36" x14ac:dyDescent="0.25">
      <c r="A647" s="102" t="s">
        <v>3635</v>
      </c>
      <c r="B647" s="81" t="s">
        <v>3505</v>
      </c>
      <c r="C647" s="113" t="s">
        <v>24</v>
      </c>
      <c r="D647" s="113" t="s">
        <v>3552</v>
      </c>
      <c r="E647" s="113" t="s">
        <v>39</v>
      </c>
      <c r="F647" s="113" t="s">
        <v>2164</v>
      </c>
      <c r="G647" s="113" t="s">
        <v>39</v>
      </c>
      <c r="H647" s="5" t="s">
        <v>40</v>
      </c>
      <c r="I647" s="112" t="s">
        <v>469</v>
      </c>
      <c r="J647" s="113" t="s">
        <v>1610</v>
      </c>
      <c r="K647" s="113" t="s">
        <v>3557</v>
      </c>
      <c r="L647" s="8" t="s">
        <v>4066</v>
      </c>
    </row>
    <row r="648" spans="1:12" ht="36" x14ac:dyDescent="0.25">
      <c r="A648" s="102" t="s">
        <v>3636</v>
      </c>
      <c r="B648" s="81" t="s">
        <v>3506</v>
      </c>
      <c r="C648" s="113" t="s">
        <v>1101</v>
      </c>
      <c r="D648" s="113" t="s">
        <v>3552</v>
      </c>
      <c r="E648" s="113" t="s">
        <v>39</v>
      </c>
      <c r="F648" s="113" t="s">
        <v>3564</v>
      </c>
      <c r="G648" s="113" t="s">
        <v>591</v>
      </c>
      <c r="H648" s="5" t="s">
        <v>3556</v>
      </c>
      <c r="I648" s="112" t="s">
        <v>469</v>
      </c>
      <c r="J648" s="113" t="s">
        <v>1610</v>
      </c>
      <c r="K648" s="113" t="s">
        <v>3557</v>
      </c>
      <c r="L648" s="8" t="s">
        <v>4066</v>
      </c>
    </row>
    <row r="649" spans="1:12" ht="36" x14ac:dyDescent="0.25">
      <c r="A649" s="102" t="s">
        <v>3637</v>
      </c>
      <c r="B649" s="81" t="s">
        <v>3509</v>
      </c>
      <c r="C649" s="113" t="s">
        <v>3554</v>
      </c>
      <c r="D649" s="113" t="s">
        <v>3552</v>
      </c>
      <c r="E649" s="113" t="s">
        <v>39</v>
      </c>
      <c r="F649" s="113" t="s">
        <v>3565</v>
      </c>
      <c r="G649" s="113" t="s">
        <v>39</v>
      </c>
      <c r="H649" s="5" t="s">
        <v>40</v>
      </c>
      <c r="I649" s="113" t="s">
        <v>17</v>
      </c>
      <c r="J649" s="113" t="s">
        <v>1610</v>
      </c>
      <c r="K649" s="113" t="s">
        <v>3563</v>
      </c>
      <c r="L649" s="8" t="s">
        <v>4066</v>
      </c>
    </row>
    <row r="650" spans="1:12" ht="36" x14ac:dyDescent="0.25">
      <c r="A650" s="102" t="s">
        <v>3750</v>
      </c>
      <c r="B650" s="89" t="s">
        <v>3710</v>
      </c>
      <c r="C650" s="116" t="s">
        <v>3711</v>
      </c>
      <c r="D650" s="116" t="s">
        <v>3714</v>
      </c>
      <c r="E650" s="116" t="s">
        <v>39</v>
      </c>
      <c r="F650" s="116" t="s">
        <v>3714</v>
      </c>
      <c r="G650" s="116" t="s">
        <v>39</v>
      </c>
      <c r="H650" s="116" t="s">
        <v>40</v>
      </c>
      <c r="I650" s="116" t="s">
        <v>1194</v>
      </c>
      <c r="J650" s="116" t="s">
        <v>106</v>
      </c>
      <c r="K650" s="116" t="s">
        <v>1784</v>
      </c>
      <c r="L650" s="8" t="s">
        <v>4066</v>
      </c>
    </row>
    <row r="651" spans="1:12" ht="36" x14ac:dyDescent="0.25">
      <c r="A651" s="102" t="s">
        <v>3751</v>
      </c>
      <c r="B651" s="126" t="s">
        <v>3715</v>
      </c>
      <c r="C651" s="116" t="s">
        <v>552</v>
      </c>
      <c r="D651" s="116" t="s">
        <v>3717</v>
      </c>
      <c r="E651" s="116" t="s">
        <v>39</v>
      </c>
      <c r="F651" s="116" t="s">
        <v>3717</v>
      </c>
      <c r="G651" s="116" t="s">
        <v>39</v>
      </c>
      <c r="H651" s="116" t="s">
        <v>587</v>
      </c>
      <c r="I651" s="116" t="s">
        <v>1194</v>
      </c>
      <c r="J651" s="116" t="s">
        <v>106</v>
      </c>
      <c r="K651" s="116" t="s">
        <v>3741</v>
      </c>
      <c r="L651" s="8" t="s">
        <v>4066</v>
      </c>
    </row>
    <row r="652" spans="1:12" ht="36" x14ac:dyDescent="0.25">
      <c r="A652" s="102" t="s">
        <v>3752</v>
      </c>
      <c r="B652" s="90" t="s">
        <v>3718</v>
      </c>
      <c r="C652" s="116" t="s">
        <v>1200</v>
      </c>
      <c r="D652" s="116" t="s">
        <v>3714</v>
      </c>
      <c r="E652" s="116" t="s">
        <v>39</v>
      </c>
      <c r="F652" s="116" t="s">
        <v>3742</v>
      </c>
      <c r="G652" s="116" t="s">
        <v>39</v>
      </c>
      <c r="H652" s="116" t="s">
        <v>40</v>
      </c>
      <c r="I652" s="116" t="s">
        <v>1194</v>
      </c>
      <c r="J652" s="116" t="s">
        <v>106</v>
      </c>
      <c r="K652" s="116" t="s">
        <v>3743</v>
      </c>
      <c r="L652" s="8" t="s">
        <v>4066</v>
      </c>
    </row>
    <row r="653" spans="1:12" ht="48" x14ac:dyDescent="0.25">
      <c r="A653" s="102" t="s">
        <v>3753</v>
      </c>
      <c r="B653" s="89" t="s">
        <v>3720</v>
      </c>
      <c r="C653" s="116" t="s">
        <v>3721</v>
      </c>
      <c r="D653" s="116" t="s">
        <v>3714</v>
      </c>
      <c r="E653" s="116" t="s">
        <v>39</v>
      </c>
      <c r="F653" s="116" t="s">
        <v>3744</v>
      </c>
      <c r="G653" s="116" t="s">
        <v>39</v>
      </c>
      <c r="H653" s="116" t="s">
        <v>40</v>
      </c>
      <c r="I653" s="116" t="s">
        <v>3723</v>
      </c>
      <c r="J653" s="116" t="s">
        <v>472</v>
      </c>
      <c r="K653" s="116" t="s">
        <v>1784</v>
      </c>
      <c r="L653" s="8" t="s">
        <v>4066</v>
      </c>
    </row>
    <row r="654" spans="1:12" ht="36" x14ac:dyDescent="0.25">
      <c r="A654" s="102" t="s">
        <v>3754</v>
      </c>
      <c r="B654" s="127" t="s">
        <v>3724</v>
      </c>
      <c r="C654" s="116" t="s">
        <v>1101</v>
      </c>
      <c r="D654" s="116" t="s">
        <v>3714</v>
      </c>
      <c r="E654" s="116" t="s">
        <v>39</v>
      </c>
      <c r="F654" s="116" t="s">
        <v>3745</v>
      </c>
      <c r="G654" s="116" t="s">
        <v>3746</v>
      </c>
      <c r="H654" s="116" t="s">
        <v>587</v>
      </c>
      <c r="I654" s="116" t="s">
        <v>1194</v>
      </c>
      <c r="J654" s="116" t="s">
        <v>106</v>
      </c>
      <c r="K654" s="116" t="s">
        <v>1784</v>
      </c>
      <c r="L654" s="8" t="s">
        <v>4066</v>
      </c>
    </row>
    <row r="655" spans="1:12" ht="36" x14ac:dyDescent="0.25">
      <c r="A655" s="102" t="s">
        <v>3755</v>
      </c>
      <c r="B655" s="89" t="s">
        <v>3726</v>
      </c>
      <c r="C655" s="116" t="s">
        <v>3727</v>
      </c>
      <c r="D655" s="116" t="s">
        <v>3729</v>
      </c>
      <c r="E655" s="116" t="s">
        <v>39</v>
      </c>
      <c r="F655" s="116" t="s">
        <v>3747</v>
      </c>
      <c r="G655" s="116" t="s">
        <v>39</v>
      </c>
      <c r="H655" s="116" t="s">
        <v>40</v>
      </c>
      <c r="I655" s="116" t="s">
        <v>1194</v>
      </c>
      <c r="J655" s="116" t="s">
        <v>3730</v>
      </c>
      <c r="K655" s="116" t="s">
        <v>1784</v>
      </c>
      <c r="L655" s="8" t="s">
        <v>4066</v>
      </c>
    </row>
    <row r="656" spans="1:12" ht="36" x14ac:dyDescent="0.25">
      <c r="A656" s="102" t="s">
        <v>3756</v>
      </c>
      <c r="B656" s="89" t="s">
        <v>3731</v>
      </c>
      <c r="C656" s="116" t="s">
        <v>3732</v>
      </c>
      <c r="D656" s="116" t="s">
        <v>3714</v>
      </c>
      <c r="E656" s="116" t="s">
        <v>39</v>
      </c>
      <c r="F656" s="116" t="s">
        <v>3748</v>
      </c>
      <c r="G656" s="116" t="s">
        <v>39</v>
      </c>
      <c r="H656" s="116" t="s">
        <v>40</v>
      </c>
      <c r="I656" s="116" t="s">
        <v>43</v>
      </c>
      <c r="J656" s="116" t="s">
        <v>106</v>
      </c>
      <c r="K656" s="116" t="s">
        <v>3749</v>
      </c>
      <c r="L656" s="8" t="s">
        <v>4066</v>
      </c>
    </row>
    <row r="657" spans="1:12" ht="48" x14ac:dyDescent="0.25">
      <c r="A657" s="102" t="s">
        <v>3989</v>
      </c>
      <c r="B657" s="91" t="s">
        <v>3909</v>
      </c>
      <c r="C657" s="10" t="s">
        <v>3910</v>
      </c>
      <c r="D657" s="10" t="s">
        <v>3912</v>
      </c>
      <c r="E657" s="10" t="s">
        <v>39</v>
      </c>
      <c r="F657" s="10" t="s">
        <v>3954</v>
      </c>
      <c r="G657" s="10" t="s">
        <v>39</v>
      </c>
      <c r="H657" s="10" t="s">
        <v>40</v>
      </c>
      <c r="I657" s="10" t="s">
        <v>744</v>
      </c>
      <c r="J657" s="10" t="s">
        <v>1449</v>
      </c>
      <c r="K657" s="10" t="s">
        <v>3955</v>
      </c>
      <c r="L657" s="8" t="s">
        <v>4067</v>
      </c>
    </row>
    <row r="658" spans="1:12" ht="48" x14ac:dyDescent="0.25">
      <c r="A658" s="102" t="s">
        <v>3990</v>
      </c>
      <c r="B658" s="91" t="s">
        <v>3914</v>
      </c>
      <c r="C658" s="10" t="s">
        <v>3915</v>
      </c>
      <c r="D658" s="10" t="s">
        <v>3912</v>
      </c>
      <c r="E658" s="10" t="s">
        <v>39</v>
      </c>
      <c r="F658" s="10" t="s">
        <v>3954</v>
      </c>
      <c r="G658" s="10" t="s">
        <v>39</v>
      </c>
      <c r="H658" s="10" t="s">
        <v>40</v>
      </c>
      <c r="I658" s="10" t="s">
        <v>744</v>
      </c>
      <c r="J658" s="10" t="s">
        <v>1449</v>
      </c>
      <c r="K658" s="10" t="s">
        <v>3955</v>
      </c>
      <c r="L658" s="8" t="s">
        <v>4067</v>
      </c>
    </row>
    <row r="659" spans="1:12" ht="36" x14ac:dyDescent="0.25">
      <c r="A659" s="102" t="s">
        <v>3991</v>
      </c>
      <c r="B659" s="91" t="s">
        <v>3917</v>
      </c>
      <c r="C659" s="10" t="s">
        <v>3918</v>
      </c>
      <c r="D659" s="10" t="s">
        <v>3912</v>
      </c>
      <c r="E659" s="10" t="s">
        <v>39</v>
      </c>
      <c r="F659" s="10" t="s">
        <v>3954</v>
      </c>
      <c r="G659" s="10" t="s">
        <v>39</v>
      </c>
      <c r="H659" s="10" t="s">
        <v>40</v>
      </c>
      <c r="I659" s="10" t="s">
        <v>744</v>
      </c>
      <c r="J659" s="10" t="s">
        <v>106</v>
      </c>
      <c r="K659" s="10" t="s">
        <v>3955</v>
      </c>
      <c r="L659" s="8" t="s">
        <v>4066</v>
      </c>
    </row>
    <row r="660" spans="1:12" ht="36" x14ac:dyDescent="0.25">
      <c r="A660" s="102" t="s">
        <v>3992</v>
      </c>
      <c r="B660" s="91" t="s">
        <v>3920</v>
      </c>
      <c r="C660" s="10" t="s">
        <v>564</v>
      </c>
      <c r="D660" s="10" t="s">
        <v>3912</v>
      </c>
      <c r="E660" s="10" t="s">
        <v>39</v>
      </c>
      <c r="F660" s="10" t="s">
        <v>3954</v>
      </c>
      <c r="G660" s="10" t="s">
        <v>39</v>
      </c>
      <c r="H660" s="10" t="s">
        <v>40</v>
      </c>
      <c r="I660" s="10" t="s">
        <v>744</v>
      </c>
      <c r="J660" s="10" t="s">
        <v>1449</v>
      </c>
      <c r="K660" s="10" t="s">
        <v>3955</v>
      </c>
      <c r="L660" s="8" t="s">
        <v>4066</v>
      </c>
    </row>
    <row r="661" spans="1:12" ht="48" x14ac:dyDescent="0.25">
      <c r="A661" s="102" t="s">
        <v>3993</v>
      </c>
      <c r="B661" s="91" t="s">
        <v>3922</v>
      </c>
      <c r="C661" s="10" t="s">
        <v>3923</v>
      </c>
      <c r="D661" s="10" t="s">
        <v>3924</v>
      </c>
      <c r="E661" s="10" t="s">
        <v>39</v>
      </c>
      <c r="F661" s="10" t="s">
        <v>3954</v>
      </c>
      <c r="G661" s="10" t="s">
        <v>39</v>
      </c>
      <c r="H661" s="10" t="s">
        <v>40</v>
      </c>
      <c r="I661" s="10" t="s">
        <v>744</v>
      </c>
      <c r="J661" s="10" t="s">
        <v>1507</v>
      </c>
      <c r="K661" s="10" t="s">
        <v>3955</v>
      </c>
      <c r="L661" s="8" t="s">
        <v>4068</v>
      </c>
    </row>
    <row r="662" spans="1:12" ht="60" x14ac:dyDescent="0.25">
      <c r="A662" s="102" t="s">
        <v>3994</v>
      </c>
      <c r="B662" s="91" t="s">
        <v>3925</v>
      </c>
      <c r="C662" s="10" t="s">
        <v>3926</v>
      </c>
      <c r="D662" s="10" t="s">
        <v>3924</v>
      </c>
      <c r="E662" s="10" t="s">
        <v>39</v>
      </c>
      <c r="F662" s="10" t="s">
        <v>3954</v>
      </c>
      <c r="G662" s="10" t="s">
        <v>39</v>
      </c>
      <c r="H662" s="10" t="s">
        <v>40</v>
      </c>
      <c r="I662" s="10" t="s">
        <v>744</v>
      </c>
      <c r="J662" s="10" t="s">
        <v>1507</v>
      </c>
      <c r="K662" s="10" t="s">
        <v>3955</v>
      </c>
      <c r="L662" s="8" t="s">
        <v>4069</v>
      </c>
    </row>
    <row r="663" spans="1:12" ht="48" x14ac:dyDescent="0.25">
      <c r="A663" s="102" t="s">
        <v>3995</v>
      </c>
      <c r="B663" s="91" t="s">
        <v>3927</v>
      </c>
      <c r="C663" s="10" t="s">
        <v>3928</v>
      </c>
      <c r="D663" s="10" t="s">
        <v>3924</v>
      </c>
      <c r="E663" s="10" t="s">
        <v>39</v>
      </c>
      <c r="F663" s="10" t="s">
        <v>3954</v>
      </c>
      <c r="G663" s="10" t="s">
        <v>39</v>
      </c>
      <c r="H663" s="10" t="s">
        <v>40</v>
      </c>
      <c r="I663" s="10" t="s">
        <v>744</v>
      </c>
      <c r="J663" s="10" t="s">
        <v>1507</v>
      </c>
      <c r="K663" s="10" t="s">
        <v>3955</v>
      </c>
      <c r="L663" s="8" t="s">
        <v>4070</v>
      </c>
    </row>
    <row r="664" spans="1:12" ht="60" x14ac:dyDescent="0.25">
      <c r="A664" s="102" t="s">
        <v>3996</v>
      </c>
      <c r="B664" s="91" t="s">
        <v>3929</v>
      </c>
      <c r="C664" s="10" t="s">
        <v>3930</v>
      </c>
      <c r="D664" s="10" t="s">
        <v>3924</v>
      </c>
      <c r="E664" s="10" t="s">
        <v>39</v>
      </c>
      <c r="F664" s="10" t="s">
        <v>3954</v>
      </c>
      <c r="G664" s="10" t="s">
        <v>39</v>
      </c>
      <c r="H664" s="10" t="s">
        <v>40</v>
      </c>
      <c r="I664" s="10" t="s">
        <v>744</v>
      </c>
      <c r="J664" s="10" t="s">
        <v>1507</v>
      </c>
      <c r="K664" s="10" t="s">
        <v>3955</v>
      </c>
      <c r="L664" s="8" t="s">
        <v>4071</v>
      </c>
    </row>
    <row r="665" spans="1:12" ht="48" x14ac:dyDescent="0.25">
      <c r="A665" s="102" t="s">
        <v>3997</v>
      </c>
      <c r="B665" s="91" t="s">
        <v>3931</v>
      </c>
      <c r="C665" s="10" t="s">
        <v>3932</v>
      </c>
      <c r="D665" s="10" t="s">
        <v>3924</v>
      </c>
      <c r="E665" s="10" t="s">
        <v>39</v>
      </c>
      <c r="F665" s="10" t="s">
        <v>3954</v>
      </c>
      <c r="G665" s="10" t="s">
        <v>39</v>
      </c>
      <c r="H665" s="10" t="s">
        <v>40</v>
      </c>
      <c r="I665" s="10" t="s">
        <v>744</v>
      </c>
      <c r="J665" s="10" t="s">
        <v>1449</v>
      </c>
      <c r="K665" s="10" t="s">
        <v>3955</v>
      </c>
      <c r="L665" s="8" t="s">
        <v>4066</v>
      </c>
    </row>
    <row r="666" spans="1:12" ht="48" x14ac:dyDescent="0.25">
      <c r="A666" s="102" t="s">
        <v>3998</v>
      </c>
      <c r="B666" s="91" t="s">
        <v>3934</v>
      </c>
      <c r="C666" s="10" t="s">
        <v>3935</v>
      </c>
      <c r="D666" s="10" t="s">
        <v>3924</v>
      </c>
      <c r="E666" s="10" t="s">
        <v>39</v>
      </c>
      <c r="F666" s="10" t="s">
        <v>3954</v>
      </c>
      <c r="G666" s="10" t="s">
        <v>39</v>
      </c>
      <c r="H666" s="10" t="s">
        <v>40</v>
      </c>
      <c r="I666" s="10" t="s">
        <v>744</v>
      </c>
      <c r="J666" s="10" t="s">
        <v>1449</v>
      </c>
      <c r="K666" s="10" t="s">
        <v>3955</v>
      </c>
      <c r="L666" s="8" t="s">
        <v>4072</v>
      </c>
    </row>
    <row r="667" spans="1:12" ht="48" x14ac:dyDescent="0.25">
      <c r="A667" s="102" t="s">
        <v>3999</v>
      </c>
      <c r="B667" s="91" t="s">
        <v>3936</v>
      </c>
      <c r="C667" s="10" t="s">
        <v>3937</v>
      </c>
      <c r="D667" s="10" t="s">
        <v>3924</v>
      </c>
      <c r="E667" s="10" t="s">
        <v>39</v>
      </c>
      <c r="F667" s="10" t="s">
        <v>3954</v>
      </c>
      <c r="G667" s="10" t="s">
        <v>39</v>
      </c>
      <c r="H667" s="10" t="s">
        <v>40</v>
      </c>
      <c r="I667" s="10" t="s">
        <v>744</v>
      </c>
      <c r="J667" s="10" t="s">
        <v>1449</v>
      </c>
      <c r="K667" s="10" t="s">
        <v>3955</v>
      </c>
      <c r="L667" s="8" t="s">
        <v>4073</v>
      </c>
    </row>
    <row r="668" spans="1:12" ht="36" x14ac:dyDescent="0.25">
      <c r="A668" s="102" t="s">
        <v>4000</v>
      </c>
      <c r="B668" s="91" t="s">
        <v>3939</v>
      </c>
      <c r="C668" s="10" t="s">
        <v>670</v>
      </c>
      <c r="D668" s="10" t="s">
        <v>3924</v>
      </c>
      <c r="E668" s="10" t="s">
        <v>39</v>
      </c>
      <c r="F668" s="10" t="s">
        <v>3954</v>
      </c>
      <c r="G668" s="10" t="s">
        <v>39</v>
      </c>
      <c r="H668" s="10" t="s">
        <v>40</v>
      </c>
      <c r="I668" s="10" t="s">
        <v>744</v>
      </c>
      <c r="J668" s="10" t="s">
        <v>1449</v>
      </c>
      <c r="K668" s="10" t="s">
        <v>3955</v>
      </c>
      <c r="L668" s="8" t="s">
        <v>4066</v>
      </c>
    </row>
    <row r="669" spans="1:12" ht="36" x14ac:dyDescent="0.25">
      <c r="A669" s="102" t="s">
        <v>4001</v>
      </c>
      <c r="B669" s="91" t="s">
        <v>3940</v>
      </c>
      <c r="C669" s="10" t="s">
        <v>24</v>
      </c>
      <c r="D669" s="10" t="s">
        <v>3924</v>
      </c>
      <c r="E669" s="10" t="s">
        <v>39</v>
      </c>
      <c r="F669" s="10" t="s">
        <v>3954</v>
      </c>
      <c r="G669" s="10" t="s">
        <v>39</v>
      </c>
      <c r="H669" s="10" t="s">
        <v>40</v>
      </c>
      <c r="I669" s="10" t="s">
        <v>744</v>
      </c>
      <c r="J669" s="10" t="s">
        <v>1449</v>
      </c>
      <c r="K669" s="10" t="s">
        <v>3955</v>
      </c>
      <c r="L669" s="8" t="s">
        <v>4066</v>
      </c>
    </row>
    <row r="670" spans="1:12" ht="36" x14ac:dyDescent="0.25">
      <c r="A670" s="102" t="s">
        <v>4002</v>
      </c>
      <c r="B670" s="91" t="s">
        <v>3942</v>
      </c>
      <c r="C670" s="10" t="s">
        <v>3943</v>
      </c>
      <c r="D670" s="10" t="s">
        <v>3924</v>
      </c>
      <c r="E670" s="10" t="s">
        <v>39</v>
      </c>
      <c r="F670" s="10" t="s">
        <v>3954</v>
      </c>
      <c r="G670" s="10" t="s">
        <v>39</v>
      </c>
      <c r="H670" s="10" t="s">
        <v>40</v>
      </c>
      <c r="I670" s="10" t="s">
        <v>744</v>
      </c>
      <c r="J670" s="10" t="s">
        <v>1449</v>
      </c>
      <c r="K670" s="10" t="s">
        <v>3955</v>
      </c>
      <c r="L670" s="8" t="s">
        <v>4066</v>
      </c>
    </row>
    <row r="671" spans="1:12" ht="48" x14ac:dyDescent="0.25">
      <c r="A671" s="102" t="s">
        <v>4003</v>
      </c>
      <c r="B671" s="91" t="s">
        <v>3945</v>
      </c>
      <c r="C671" s="10" t="s">
        <v>3946</v>
      </c>
      <c r="D671" s="10" t="s">
        <v>3924</v>
      </c>
      <c r="E671" s="10" t="s">
        <v>39</v>
      </c>
      <c r="F671" s="10" t="s">
        <v>3954</v>
      </c>
      <c r="G671" s="10" t="s">
        <v>39</v>
      </c>
      <c r="H671" s="10" t="s">
        <v>40</v>
      </c>
      <c r="I671" s="10" t="s">
        <v>744</v>
      </c>
      <c r="J671" s="10" t="s">
        <v>1449</v>
      </c>
      <c r="K671" s="10" t="s">
        <v>3955</v>
      </c>
      <c r="L671" s="8" t="s">
        <v>4074</v>
      </c>
    </row>
    <row r="672" spans="1:12" ht="48" x14ac:dyDescent="0.25">
      <c r="A672" s="102" t="s">
        <v>4004</v>
      </c>
      <c r="B672" s="91" t="s">
        <v>3948</v>
      </c>
      <c r="C672" s="10" t="s">
        <v>3949</v>
      </c>
      <c r="D672" s="10" t="s">
        <v>3924</v>
      </c>
      <c r="E672" s="10" t="s">
        <v>39</v>
      </c>
      <c r="F672" s="10" t="s">
        <v>3954</v>
      </c>
      <c r="G672" s="10" t="s">
        <v>39</v>
      </c>
      <c r="H672" s="10" t="s">
        <v>40</v>
      </c>
      <c r="I672" s="10" t="s">
        <v>744</v>
      </c>
      <c r="J672" s="10" t="s">
        <v>1449</v>
      </c>
      <c r="K672" s="10" t="s">
        <v>3955</v>
      </c>
      <c r="L672" s="8" t="s">
        <v>4075</v>
      </c>
    </row>
    <row r="673" spans="1:12" ht="48" x14ac:dyDescent="0.25">
      <c r="A673" s="102" t="s">
        <v>4005</v>
      </c>
      <c r="B673" s="91" t="s">
        <v>3950</v>
      </c>
      <c r="C673" s="10" t="s">
        <v>3951</v>
      </c>
      <c r="D673" s="10" t="s">
        <v>3924</v>
      </c>
      <c r="E673" s="10" t="s">
        <v>39</v>
      </c>
      <c r="F673" s="10" t="s">
        <v>3954</v>
      </c>
      <c r="G673" s="10" t="s">
        <v>39</v>
      </c>
      <c r="H673" s="10" t="s">
        <v>40</v>
      </c>
      <c r="I673" s="10" t="s">
        <v>744</v>
      </c>
      <c r="J673" s="10" t="s">
        <v>1449</v>
      </c>
      <c r="K673" s="10" t="s">
        <v>3955</v>
      </c>
      <c r="L673" s="8" t="s">
        <v>4076</v>
      </c>
    </row>
    <row r="674" spans="1:12" ht="48" x14ac:dyDescent="0.25">
      <c r="A674" s="102" t="s">
        <v>4006</v>
      </c>
      <c r="B674" s="91" t="s">
        <v>3952</v>
      </c>
      <c r="C674" s="10" t="s">
        <v>3953</v>
      </c>
      <c r="D674" s="10" t="s">
        <v>3924</v>
      </c>
      <c r="E674" s="10" t="s">
        <v>39</v>
      </c>
      <c r="F674" s="10" t="s">
        <v>3954</v>
      </c>
      <c r="G674" s="10" t="s">
        <v>39</v>
      </c>
      <c r="H674" s="10" t="s">
        <v>40</v>
      </c>
      <c r="I674" s="10" t="s">
        <v>744</v>
      </c>
      <c r="J674" s="10" t="s">
        <v>1449</v>
      </c>
      <c r="K674" s="10" t="s">
        <v>3955</v>
      </c>
      <c r="L674" s="8" t="s">
        <v>4077</v>
      </c>
    </row>
    <row r="675" spans="1:12" ht="36" x14ac:dyDescent="0.25">
      <c r="A675" s="102" t="s">
        <v>4007</v>
      </c>
      <c r="B675" s="89" t="s">
        <v>3956</v>
      </c>
      <c r="C675" s="146" t="s">
        <v>24</v>
      </c>
      <c r="D675" s="146" t="s">
        <v>3958</v>
      </c>
      <c r="E675" s="146" t="s">
        <v>39</v>
      </c>
      <c r="F675" s="146" t="s">
        <v>3984</v>
      </c>
      <c r="G675" s="146" t="s">
        <v>39</v>
      </c>
      <c r="H675" s="146" t="s">
        <v>40</v>
      </c>
      <c r="I675" s="146" t="s">
        <v>3985</v>
      </c>
      <c r="J675" s="146" t="s">
        <v>1035</v>
      </c>
      <c r="K675" s="146" t="s">
        <v>1023</v>
      </c>
      <c r="L675" s="8" t="s">
        <v>4066</v>
      </c>
    </row>
    <row r="676" spans="1:12" ht="60" x14ac:dyDescent="0.25">
      <c r="A676" s="102" t="s">
        <v>4008</v>
      </c>
      <c r="B676" s="89" t="s">
        <v>3963</v>
      </c>
      <c r="C676" s="146" t="s">
        <v>3964</v>
      </c>
      <c r="D676" s="146" t="s">
        <v>3958</v>
      </c>
      <c r="E676" s="146" t="s">
        <v>39</v>
      </c>
      <c r="F676" s="146" t="s">
        <v>3986</v>
      </c>
      <c r="G676" s="146" t="s">
        <v>39</v>
      </c>
      <c r="H676" s="146" t="s">
        <v>1020</v>
      </c>
      <c r="I676" s="146" t="s">
        <v>1036</v>
      </c>
      <c r="J676" s="146" t="s">
        <v>1035</v>
      </c>
      <c r="K676" s="146" t="s">
        <v>1023</v>
      </c>
      <c r="L676" s="8" t="s">
        <v>4066</v>
      </c>
    </row>
    <row r="677" spans="1:12" ht="48" x14ac:dyDescent="0.25">
      <c r="A677" s="102" t="s">
        <v>4009</v>
      </c>
      <c r="B677" s="89" t="s">
        <v>3966</v>
      </c>
      <c r="C677" s="146" t="s">
        <v>3967</v>
      </c>
      <c r="D677" s="146" t="s">
        <v>3958</v>
      </c>
      <c r="E677" s="146" t="s">
        <v>39</v>
      </c>
      <c r="F677" s="146" t="s">
        <v>1081</v>
      </c>
      <c r="G677" s="146" t="s">
        <v>39</v>
      </c>
      <c r="H677" s="146" t="s">
        <v>40</v>
      </c>
      <c r="I677" s="146" t="s">
        <v>1064</v>
      </c>
      <c r="J677" s="146" t="s">
        <v>1035</v>
      </c>
      <c r="K677" s="146" t="s">
        <v>1023</v>
      </c>
      <c r="L677" s="8" t="s">
        <v>4078</v>
      </c>
    </row>
    <row r="678" spans="1:12" ht="48" x14ac:dyDescent="0.25">
      <c r="A678" s="102" t="s">
        <v>4010</v>
      </c>
      <c r="B678" s="89" t="s">
        <v>3970</v>
      </c>
      <c r="C678" s="146" t="s">
        <v>3971</v>
      </c>
      <c r="D678" s="146" t="s">
        <v>3958</v>
      </c>
      <c r="E678" s="146" t="s">
        <v>39</v>
      </c>
      <c r="F678" s="146" t="s">
        <v>1081</v>
      </c>
      <c r="G678" s="146" t="s">
        <v>39</v>
      </c>
      <c r="H678" s="146" t="s">
        <v>40</v>
      </c>
      <c r="I678" s="146" t="s">
        <v>1064</v>
      </c>
      <c r="J678" s="146" t="s">
        <v>1035</v>
      </c>
      <c r="K678" s="146" t="s">
        <v>1023</v>
      </c>
      <c r="L678" s="8" t="s">
        <v>4079</v>
      </c>
    </row>
    <row r="679" spans="1:12" ht="48" x14ac:dyDescent="0.25">
      <c r="A679" s="102" t="s">
        <v>4011</v>
      </c>
      <c r="B679" s="89" t="s">
        <v>3972</v>
      </c>
      <c r="C679" s="146" t="s">
        <v>3973</v>
      </c>
      <c r="D679" s="146" t="s">
        <v>3958</v>
      </c>
      <c r="E679" s="146" t="s">
        <v>39</v>
      </c>
      <c r="F679" s="146" t="s">
        <v>1081</v>
      </c>
      <c r="G679" s="146" t="s">
        <v>39</v>
      </c>
      <c r="H679" s="146" t="s">
        <v>40</v>
      </c>
      <c r="I679" s="146" t="s">
        <v>1064</v>
      </c>
      <c r="J679" s="146" t="s">
        <v>1035</v>
      </c>
      <c r="K679" s="146" t="s">
        <v>1023</v>
      </c>
      <c r="L679" s="8" t="s">
        <v>4078</v>
      </c>
    </row>
    <row r="680" spans="1:12" ht="48" x14ac:dyDescent="0.25">
      <c r="A680" s="102" t="s">
        <v>4012</v>
      </c>
      <c r="B680" s="89" t="s">
        <v>3974</v>
      </c>
      <c r="C680" s="146" t="s">
        <v>3975</v>
      </c>
      <c r="D680" s="146" t="s">
        <v>3958</v>
      </c>
      <c r="E680" s="146" t="s">
        <v>39</v>
      </c>
      <c r="F680" s="146" t="s">
        <v>1081</v>
      </c>
      <c r="G680" s="146" t="s">
        <v>39</v>
      </c>
      <c r="H680" s="146" t="s">
        <v>40</v>
      </c>
      <c r="I680" s="146" t="s">
        <v>1064</v>
      </c>
      <c r="J680" s="146" t="s">
        <v>1035</v>
      </c>
      <c r="K680" s="146" t="s">
        <v>1023</v>
      </c>
      <c r="L680" s="8" t="s">
        <v>4080</v>
      </c>
    </row>
    <row r="681" spans="1:12" ht="48" x14ac:dyDescent="0.25">
      <c r="A681" s="102" t="s">
        <v>4013</v>
      </c>
      <c r="B681" s="89" t="s">
        <v>3976</v>
      </c>
      <c r="C681" s="146" t="s">
        <v>3977</v>
      </c>
      <c r="D681" s="146" t="s">
        <v>3958</v>
      </c>
      <c r="E681" s="146" t="s">
        <v>39</v>
      </c>
      <c r="F681" s="146" t="s">
        <v>1081</v>
      </c>
      <c r="G681" s="146" t="s">
        <v>39</v>
      </c>
      <c r="H681" s="146" t="s">
        <v>40</v>
      </c>
      <c r="I681" s="146" t="s">
        <v>1064</v>
      </c>
      <c r="J681" s="146" t="s">
        <v>1035</v>
      </c>
      <c r="K681" s="146" t="s">
        <v>1023</v>
      </c>
      <c r="L681" s="8" t="s">
        <v>4081</v>
      </c>
    </row>
    <row r="682" spans="1:12" ht="48" x14ac:dyDescent="0.25">
      <c r="A682" s="102" t="s">
        <v>4014</v>
      </c>
      <c r="B682" s="89" t="s">
        <v>3978</v>
      </c>
      <c r="C682" s="146" t="s">
        <v>3979</v>
      </c>
      <c r="D682" s="146" t="s">
        <v>3958</v>
      </c>
      <c r="E682" s="146" t="s">
        <v>39</v>
      </c>
      <c r="F682" s="146" t="s">
        <v>3987</v>
      </c>
      <c r="G682" s="146" t="s">
        <v>591</v>
      </c>
      <c r="H682" s="146" t="s">
        <v>1020</v>
      </c>
      <c r="I682" s="146" t="s">
        <v>1064</v>
      </c>
      <c r="J682" s="146" t="s">
        <v>1035</v>
      </c>
      <c r="K682" s="146" t="s">
        <v>1023</v>
      </c>
      <c r="L682" s="8" t="s">
        <v>4082</v>
      </c>
    </row>
    <row r="683" spans="1:12" ht="48" x14ac:dyDescent="0.25">
      <c r="A683" s="102" t="s">
        <v>4015</v>
      </c>
      <c r="B683" s="89" t="s">
        <v>3981</v>
      </c>
      <c r="C683" s="146" t="s">
        <v>3982</v>
      </c>
      <c r="D683" s="146" t="s">
        <v>3958</v>
      </c>
      <c r="E683" s="146" t="s">
        <v>39</v>
      </c>
      <c r="F683" s="146" t="s">
        <v>3988</v>
      </c>
      <c r="G683" s="146" t="s">
        <v>39</v>
      </c>
      <c r="H683" s="146" t="s">
        <v>40</v>
      </c>
      <c r="I683" s="146" t="s">
        <v>1064</v>
      </c>
      <c r="J683" s="146" t="s">
        <v>1035</v>
      </c>
      <c r="K683" s="146" t="s">
        <v>1023</v>
      </c>
      <c r="L683" s="8" t="s">
        <v>4080</v>
      </c>
    </row>
  </sheetData>
  <mergeCells count="1">
    <mergeCell ref="A1:I3"/>
  </mergeCells>
  <phoneticPr fontId="31" type="noConversion"/>
  <dataValidations count="13">
    <dataValidation type="list" allowBlank="1" showInputMessage="1" showErrorMessage="1" sqref="B122:B129" xr:uid="{00000000-0002-0000-0200-000000000000}">
      <formula1>$C$477:$C$491</formula1>
    </dataValidation>
    <dataValidation type="list" allowBlank="1" showInputMessage="1" showErrorMessage="1" sqref="C122:C126 C128:C129" xr:uid="{00000000-0002-0000-0200-000001000000}">
      <formula1>$E$477:$E$490</formula1>
    </dataValidation>
    <dataValidation type="list" allowBlank="1" showInputMessage="1" showErrorMessage="1" sqref="B99:B106" xr:uid="{00000000-0002-0000-0200-000002000000}">
      <formula1>$C$25:$C$38</formula1>
    </dataValidation>
    <dataValidation type="list" allowBlank="1" showInputMessage="1" showErrorMessage="1" sqref="C99:C106" xr:uid="{00000000-0002-0000-0200-000003000000}">
      <formula1>$E$25:$E$35</formula1>
    </dataValidation>
    <dataValidation type="list" allowBlank="1" showInputMessage="1" showErrorMessage="1" sqref="B107:B115" xr:uid="{00000000-0002-0000-0200-000004000000}">
      <formula1>$C$26:$C$42</formula1>
    </dataValidation>
    <dataValidation type="list" allowBlank="1" showInputMessage="1" showErrorMessage="1" sqref="C107:C115" xr:uid="{00000000-0002-0000-0200-000005000000}">
      <formula1>$E$26:$E$41</formula1>
    </dataValidation>
    <dataValidation type="list" allowBlank="1" showInputMessage="1" showErrorMessage="1" sqref="B116:B117" xr:uid="{00000000-0002-0000-0200-000006000000}">
      <formula1>$C$16:$C$21</formula1>
    </dataValidation>
    <dataValidation type="list" allowBlank="1" showInputMessage="1" showErrorMessage="1" sqref="C116:C117" xr:uid="{00000000-0002-0000-0200-000007000000}">
      <formula1>$E$16:$E$18</formula1>
    </dataValidation>
    <dataValidation type="list" allowBlank="1" showInputMessage="1" showErrorMessage="1" sqref="B118:B121" xr:uid="{00000000-0002-0000-0200-000008000000}">
      <formula1>$C$478:$C$486</formula1>
    </dataValidation>
    <dataValidation type="list" allowBlank="1" showInputMessage="1" showErrorMessage="1" sqref="C118:C121" xr:uid="{00000000-0002-0000-0200-000009000000}">
      <formula1>$E$478:$E$485</formula1>
    </dataValidation>
    <dataValidation allowBlank="1" showInputMessage="1" showErrorMessage="1" promptTitle="&quot;Abierto&quot;" prompt="Digite el formato (WORD, EXCEL, PDF, Papel, HTML, etc)" sqref="J74:J97 J381:J385" xr:uid="{00000000-0002-0000-0200-00000A000000}"/>
    <dataValidation type="list" allowBlank="1" showInputMessage="1" showErrorMessage="1" sqref="B614:B615" xr:uid="{00000000-0002-0000-0200-00000B000000}">
      <formula1>$C$558:$C$567</formula1>
    </dataValidation>
    <dataValidation type="list" allowBlank="1" showInputMessage="1" showErrorMessage="1" sqref="C614" xr:uid="{00000000-0002-0000-0200-00000C000000}">
      <formula1>$E$558:$E$564</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D000000}">
          <x14:formula1>
            <xm:f>'C:\Users\MI PC\Desktop\Nueva carpeta\[Copia de Activos Agricultura(6495).xlsx]NOMBRE O TÍTULO DE LA INFORMACI'!#REF!</xm:f>
          </x14:formula1>
          <xm:sqref>C74:C97</xm:sqref>
        </x14:dataValidation>
        <x14:dataValidation type="list" allowBlank="1" showInputMessage="1" showErrorMessage="1" xr:uid="{00000000-0002-0000-0200-00000E000000}">
          <x14:formula1>
            <xm:f>'C:\Users\MI PC\Desktop\Nueva carpeta\[Activos Hacienda.xlsx]PROCESOS'!#REF!</xm:f>
          </x14:formula1>
          <xm:sqref>B268 B270:B280 B480 B482:B493 B561 B563:B572</xm:sqref>
        </x14:dataValidation>
        <x14:dataValidation type="list" allowBlank="1" showInputMessage="1" showErrorMessage="1" xr:uid="{00000000-0002-0000-0200-00000F000000}">
          <x14:formula1>
            <xm:f>'C:\Users\MI PC\Desktop\Nueva carpeta\[Activos Hacienda.xlsx]NOMBRE O TÍTULO DE LA INFORMACI'!#REF!</xm:f>
          </x14:formula1>
          <xm:sqref>C268:C280 C480:C492 C561:C564 C566:C572</xm:sqref>
        </x14:dataValidation>
        <x14:dataValidation type="list" allowBlank="1" showInputMessage="1" showErrorMessage="1" xr:uid="{00000000-0002-0000-0200-000010000000}">
          <x14:formula1>
            <xm:f>'C:\Users\MI PC\Desktop\Nueva carpeta\[Activos EDUCACION - copia.xlsx]PROCESOS'!#REF!</xm:f>
          </x14:formula1>
          <xm:sqref>B374</xm:sqref>
        </x14:dataValidation>
        <x14:dataValidation type="list" allowBlank="1" showInputMessage="1" showErrorMessage="1" xr:uid="{00000000-0002-0000-0200-000011000000}">
          <x14:formula1>
            <xm:f>'C:\Users\MI PC\Desktop\Nueva carpeta\[Activos EDUCACION - copia.xlsx]NOMBRE CATEGORÍA'!#REF!</xm:f>
          </x14:formula1>
          <xm:sqref>C374</xm:sqref>
        </x14:dataValidation>
        <x14:dataValidation type="list" allowBlank="1" showInputMessage="1" showErrorMessage="1" xr:uid="{00000000-0002-0000-0200-000012000000}">
          <x14:formula1>
            <xm:f>'C:\Users\MI PC\Desktop\Nueva carpeta\[Activos EDUCACION - copia.xlsx]NOMBRE O TÍTULO DE LA INFORMACI'!#REF!</xm:f>
          </x14:formula1>
          <xm:sqref>C377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5"/>
  <sheetViews>
    <sheetView workbookViewId="0">
      <selection activeCell="J2" sqref="J2"/>
    </sheetView>
  </sheetViews>
  <sheetFormatPr baseColWidth="10" defaultRowHeight="15" x14ac:dyDescent="0.25"/>
  <cols>
    <col min="2" max="2" width="30.5703125" customWidth="1"/>
    <col min="3" max="3" width="41" customWidth="1"/>
    <col min="4" max="4" width="48" customWidth="1"/>
    <col min="5" max="5" width="17.85546875" customWidth="1"/>
    <col min="6" max="6" width="21.42578125" customWidth="1"/>
    <col min="7" max="7" width="13.42578125" customWidth="1"/>
    <col min="8" max="8" width="20" customWidth="1"/>
    <col min="9" max="9" width="28.5703125" customWidth="1"/>
    <col min="10" max="10" width="16.85546875" customWidth="1"/>
    <col min="11" max="11" width="23.7109375" customWidth="1"/>
    <col min="12" max="12" width="20.85546875" customWidth="1"/>
  </cols>
  <sheetData>
    <row r="1" spans="1:15" ht="15" customHeight="1" x14ac:dyDescent="0.25">
      <c r="A1" s="191" t="s">
        <v>138</v>
      </c>
      <c r="B1" s="191"/>
      <c r="C1" s="191"/>
      <c r="D1" s="191"/>
      <c r="E1" s="191"/>
      <c r="F1" s="191"/>
      <c r="G1" s="191"/>
      <c r="H1" s="191"/>
      <c r="I1" s="75"/>
      <c r="J1" s="75"/>
      <c r="K1" s="75"/>
      <c r="L1" s="75"/>
      <c r="M1" s="76"/>
      <c r="N1" s="76"/>
      <c r="O1" s="76"/>
    </row>
    <row r="2" spans="1:15" ht="15" customHeight="1" x14ac:dyDescent="0.25">
      <c r="A2" s="191"/>
      <c r="B2" s="191"/>
      <c r="C2" s="191"/>
      <c r="D2" s="191"/>
      <c r="E2" s="191"/>
      <c r="F2" s="191"/>
      <c r="G2" s="191"/>
      <c r="H2" s="191"/>
      <c r="I2" s="75"/>
      <c r="J2" s="75"/>
      <c r="K2" s="75"/>
      <c r="L2" s="75"/>
      <c r="M2" s="76"/>
      <c r="N2" s="76"/>
      <c r="O2" s="76"/>
    </row>
    <row r="3" spans="1:15" ht="15" customHeight="1" x14ac:dyDescent="0.25">
      <c r="A3" s="191"/>
      <c r="B3" s="191"/>
      <c r="C3" s="191"/>
      <c r="D3" s="191"/>
      <c r="E3" s="191"/>
      <c r="F3" s="191"/>
      <c r="G3" s="191"/>
      <c r="H3" s="191"/>
      <c r="I3" s="75"/>
      <c r="J3" s="75"/>
      <c r="K3" s="75"/>
      <c r="L3" s="75"/>
      <c r="M3" s="76"/>
      <c r="N3" s="76"/>
      <c r="O3" s="76"/>
    </row>
    <row r="4" spans="1:15" x14ac:dyDescent="0.25">
      <c r="A4" s="75"/>
      <c r="B4" s="75"/>
      <c r="C4" s="75"/>
      <c r="D4" s="75"/>
      <c r="E4" s="75"/>
      <c r="F4" s="75"/>
      <c r="G4" s="75"/>
      <c r="H4" s="75"/>
      <c r="I4" s="75"/>
      <c r="J4" s="75"/>
      <c r="K4" s="75"/>
      <c r="L4" s="75"/>
      <c r="M4" s="76"/>
      <c r="N4" s="76"/>
      <c r="O4" s="76"/>
    </row>
    <row r="5" spans="1:15" ht="15.75" thickBot="1" x14ac:dyDescent="0.3">
      <c r="A5" s="75"/>
      <c r="B5" s="75"/>
      <c r="C5" s="176"/>
      <c r="D5" s="75"/>
      <c r="E5" s="75"/>
      <c r="F5" s="176"/>
      <c r="G5" s="75"/>
      <c r="H5" s="75"/>
      <c r="I5" s="176"/>
      <c r="J5" s="176"/>
      <c r="K5" s="75"/>
      <c r="L5" s="75"/>
      <c r="M5" s="76"/>
      <c r="N5" s="76"/>
      <c r="O5" s="76"/>
    </row>
    <row r="6" spans="1:15" ht="57" customHeight="1" thickTop="1" thickBot="1" x14ac:dyDescent="0.3">
      <c r="A6" s="172" t="s">
        <v>139</v>
      </c>
      <c r="B6" s="175" t="s">
        <v>140</v>
      </c>
      <c r="C6" s="178" t="s">
        <v>141</v>
      </c>
      <c r="D6" s="154" t="s">
        <v>142</v>
      </c>
      <c r="E6" s="159" t="s">
        <v>143</v>
      </c>
      <c r="F6" s="154" t="s">
        <v>144</v>
      </c>
      <c r="G6" s="159" t="s">
        <v>145</v>
      </c>
      <c r="H6" s="181" t="s">
        <v>4059</v>
      </c>
      <c r="I6" s="154" t="s">
        <v>146</v>
      </c>
      <c r="J6" s="154" t="s">
        <v>147</v>
      </c>
      <c r="K6" s="154" t="s">
        <v>148</v>
      </c>
      <c r="L6" s="154" t="s">
        <v>149</v>
      </c>
      <c r="M6" s="182"/>
    </row>
    <row r="7" spans="1:15" ht="60.75" thickTop="1" x14ac:dyDescent="0.25">
      <c r="A7" s="173" t="s">
        <v>3382</v>
      </c>
      <c r="B7" s="174" t="s">
        <v>150</v>
      </c>
      <c r="C7" s="177" t="s">
        <v>151</v>
      </c>
      <c r="D7" s="179" t="s">
        <v>152</v>
      </c>
      <c r="E7" s="180" t="s">
        <v>2154</v>
      </c>
      <c r="F7" s="174" t="s">
        <v>153</v>
      </c>
      <c r="G7" s="174" t="s">
        <v>154</v>
      </c>
      <c r="H7" s="177" t="s">
        <v>155</v>
      </c>
      <c r="I7" s="177" t="s">
        <v>158</v>
      </c>
      <c r="J7" s="174" t="s">
        <v>112</v>
      </c>
      <c r="K7" s="177" t="s">
        <v>156</v>
      </c>
      <c r="L7" s="183" t="s">
        <v>2155</v>
      </c>
      <c r="M7" s="75"/>
    </row>
    <row r="8" spans="1:15" ht="60" x14ac:dyDescent="0.25">
      <c r="A8" s="85" t="s">
        <v>3383</v>
      </c>
      <c r="B8" s="77" t="s">
        <v>159</v>
      </c>
      <c r="C8" s="77" t="s">
        <v>160</v>
      </c>
      <c r="D8" s="105" t="s">
        <v>161</v>
      </c>
      <c r="E8" s="78" t="s">
        <v>2154</v>
      </c>
      <c r="F8" s="77" t="s">
        <v>153</v>
      </c>
      <c r="G8" s="77" t="s">
        <v>154</v>
      </c>
      <c r="H8" s="77" t="s">
        <v>155</v>
      </c>
      <c r="I8" s="77" t="s">
        <v>158</v>
      </c>
      <c r="J8" s="77" t="s">
        <v>112</v>
      </c>
      <c r="K8" s="77" t="s">
        <v>156</v>
      </c>
      <c r="L8" s="77" t="s">
        <v>174</v>
      </c>
      <c r="M8" s="75"/>
    </row>
    <row r="9" spans="1:15" ht="72" x14ac:dyDescent="0.25">
      <c r="A9" s="85" t="s">
        <v>3384</v>
      </c>
      <c r="B9" s="77" t="s">
        <v>162</v>
      </c>
      <c r="C9" s="77" t="s">
        <v>163</v>
      </c>
      <c r="D9" s="105" t="s">
        <v>164</v>
      </c>
      <c r="E9" s="78" t="s">
        <v>2154</v>
      </c>
      <c r="F9" s="77" t="s">
        <v>153</v>
      </c>
      <c r="G9" s="77" t="s">
        <v>154</v>
      </c>
      <c r="H9" s="77" t="s">
        <v>155</v>
      </c>
      <c r="I9" s="77" t="s">
        <v>158</v>
      </c>
      <c r="J9" s="77" t="s">
        <v>112</v>
      </c>
      <c r="K9" s="77" t="s">
        <v>156</v>
      </c>
      <c r="L9" s="77" t="s">
        <v>174</v>
      </c>
      <c r="M9" s="75"/>
    </row>
    <row r="10" spans="1:15" ht="72" x14ac:dyDescent="0.25">
      <c r="A10" s="85" t="s">
        <v>3385</v>
      </c>
      <c r="B10" s="77" t="s">
        <v>165</v>
      </c>
      <c r="C10" s="77" t="s">
        <v>166</v>
      </c>
      <c r="D10" s="106" t="s">
        <v>167</v>
      </c>
      <c r="E10" s="78" t="s">
        <v>2154</v>
      </c>
      <c r="F10" s="77" t="s">
        <v>153</v>
      </c>
      <c r="G10" s="77" t="s">
        <v>154</v>
      </c>
      <c r="H10" s="77" t="s">
        <v>155</v>
      </c>
      <c r="I10" s="77" t="s">
        <v>158</v>
      </c>
      <c r="J10" s="77" t="s">
        <v>112</v>
      </c>
      <c r="K10" s="77" t="s">
        <v>156</v>
      </c>
      <c r="L10" s="77" t="s">
        <v>174</v>
      </c>
      <c r="M10" s="75"/>
    </row>
    <row r="11" spans="1:15" ht="24" x14ac:dyDescent="0.25">
      <c r="A11" s="85" t="s">
        <v>3386</v>
      </c>
      <c r="B11" s="79" t="s">
        <v>168</v>
      </c>
      <c r="C11" s="79" t="s">
        <v>3483</v>
      </c>
      <c r="D11" s="107" t="s">
        <v>169</v>
      </c>
      <c r="E11" s="78" t="s">
        <v>2154</v>
      </c>
      <c r="F11" s="77" t="s">
        <v>153</v>
      </c>
      <c r="G11" s="79" t="s">
        <v>154</v>
      </c>
      <c r="H11" s="79" t="s">
        <v>155</v>
      </c>
      <c r="I11" s="79" t="s">
        <v>158</v>
      </c>
      <c r="J11" s="79" t="s">
        <v>112</v>
      </c>
      <c r="K11" s="77" t="s">
        <v>156</v>
      </c>
      <c r="L11" s="77" t="s">
        <v>174</v>
      </c>
      <c r="M11" s="75"/>
    </row>
    <row r="12" spans="1:15" ht="24" x14ac:dyDescent="0.25">
      <c r="A12" s="85" t="s">
        <v>3387</v>
      </c>
      <c r="B12" s="77" t="s">
        <v>170</v>
      </c>
      <c r="C12" s="77" t="s">
        <v>2156</v>
      </c>
      <c r="D12" s="105" t="s">
        <v>171</v>
      </c>
      <c r="E12" s="78" t="s">
        <v>2154</v>
      </c>
      <c r="F12" s="77" t="s">
        <v>172</v>
      </c>
      <c r="G12" s="77" t="s">
        <v>154</v>
      </c>
      <c r="H12" s="77" t="s">
        <v>155</v>
      </c>
      <c r="I12" s="77" t="s">
        <v>158</v>
      </c>
      <c r="J12" s="77" t="s">
        <v>112</v>
      </c>
      <c r="K12" s="77" t="s">
        <v>173</v>
      </c>
      <c r="L12" s="77" t="s">
        <v>174</v>
      </c>
      <c r="M12" s="75"/>
    </row>
    <row r="13" spans="1:15" ht="36" x14ac:dyDescent="0.25">
      <c r="A13" s="85" t="s">
        <v>3388</v>
      </c>
      <c r="B13" s="77" t="s">
        <v>175</v>
      </c>
      <c r="C13" s="77" t="s">
        <v>2156</v>
      </c>
      <c r="D13" s="106" t="s">
        <v>171</v>
      </c>
      <c r="E13" s="78" t="s">
        <v>2154</v>
      </c>
      <c r="F13" s="77" t="s">
        <v>172</v>
      </c>
      <c r="G13" s="77" t="s">
        <v>154</v>
      </c>
      <c r="H13" s="77" t="s">
        <v>155</v>
      </c>
      <c r="I13" s="77" t="s">
        <v>158</v>
      </c>
      <c r="J13" s="77" t="s">
        <v>112</v>
      </c>
      <c r="K13" s="77" t="s">
        <v>173</v>
      </c>
      <c r="L13" s="77" t="s">
        <v>174</v>
      </c>
      <c r="M13" s="75"/>
    </row>
    <row r="14" spans="1:15" ht="36" x14ac:dyDescent="0.25">
      <c r="A14" s="85" t="s">
        <v>3389</v>
      </c>
      <c r="B14" s="79" t="s">
        <v>176</v>
      </c>
      <c r="C14" s="79" t="s">
        <v>2157</v>
      </c>
      <c r="D14" s="107" t="s">
        <v>169</v>
      </c>
      <c r="E14" s="78" t="s">
        <v>2154</v>
      </c>
      <c r="F14" s="77" t="s">
        <v>153</v>
      </c>
      <c r="G14" s="79" t="s">
        <v>154</v>
      </c>
      <c r="H14" s="79" t="s">
        <v>155</v>
      </c>
      <c r="I14" s="79" t="s">
        <v>158</v>
      </c>
      <c r="J14" s="79" t="s">
        <v>112</v>
      </c>
      <c r="K14" s="79" t="s">
        <v>173</v>
      </c>
      <c r="L14" s="79" t="s">
        <v>177</v>
      </c>
      <c r="M14" s="75"/>
    </row>
    <row r="15" spans="1:15" ht="72" x14ac:dyDescent="0.25">
      <c r="A15" s="85" t="s">
        <v>3390</v>
      </c>
      <c r="B15" s="77" t="s">
        <v>178</v>
      </c>
      <c r="C15" s="77" t="s">
        <v>179</v>
      </c>
      <c r="D15" s="106" t="s">
        <v>180</v>
      </c>
      <c r="E15" s="78" t="s">
        <v>2154</v>
      </c>
      <c r="F15" s="77" t="s">
        <v>181</v>
      </c>
      <c r="G15" s="77" t="s">
        <v>154</v>
      </c>
      <c r="H15" s="77" t="s">
        <v>155</v>
      </c>
      <c r="I15" s="77" t="s">
        <v>158</v>
      </c>
      <c r="J15" s="77" t="s">
        <v>112</v>
      </c>
      <c r="K15" s="77" t="s">
        <v>182</v>
      </c>
      <c r="L15" s="77" t="s">
        <v>157</v>
      </c>
      <c r="M15" s="75"/>
    </row>
    <row r="16" spans="1:15" ht="72" x14ac:dyDescent="0.25">
      <c r="A16" s="85" t="s">
        <v>3391</v>
      </c>
      <c r="B16" s="79" t="s">
        <v>183</v>
      </c>
      <c r="C16" s="79" t="s">
        <v>184</v>
      </c>
      <c r="D16" s="108" t="s">
        <v>185</v>
      </c>
      <c r="E16" s="78" t="s">
        <v>2154</v>
      </c>
      <c r="F16" s="79" t="s">
        <v>186</v>
      </c>
      <c r="G16" s="77" t="s">
        <v>154</v>
      </c>
      <c r="H16" s="77" t="s">
        <v>155</v>
      </c>
      <c r="I16" s="77" t="s">
        <v>158</v>
      </c>
      <c r="J16" s="77" t="s">
        <v>112</v>
      </c>
      <c r="K16" s="77" t="s">
        <v>156</v>
      </c>
      <c r="L16" s="79" t="s">
        <v>2155</v>
      </c>
      <c r="M16" s="75"/>
    </row>
    <row r="17" spans="1:13" ht="36" x14ac:dyDescent="0.25">
      <c r="A17" s="85" t="s">
        <v>3392</v>
      </c>
      <c r="B17" s="79" t="s">
        <v>187</v>
      </c>
      <c r="C17" s="79" t="s">
        <v>188</v>
      </c>
      <c r="D17" s="108" t="s">
        <v>189</v>
      </c>
      <c r="E17" s="78" t="s">
        <v>2154</v>
      </c>
      <c r="F17" s="79" t="s">
        <v>186</v>
      </c>
      <c r="G17" s="77" t="s">
        <v>154</v>
      </c>
      <c r="H17" s="77" t="s">
        <v>155</v>
      </c>
      <c r="I17" s="77" t="s">
        <v>158</v>
      </c>
      <c r="J17" s="77" t="s">
        <v>112</v>
      </c>
      <c r="K17" s="77" t="s">
        <v>156</v>
      </c>
      <c r="L17" s="79" t="s">
        <v>2158</v>
      </c>
      <c r="M17" s="75"/>
    </row>
    <row r="18" spans="1:13" ht="36" x14ac:dyDescent="0.25">
      <c r="A18" s="85" t="s">
        <v>3393</v>
      </c>
      <c r="B18" s="79" t="s">
        <v>190</v>
      </c>
      <c r="C18" s="79" t="s">
        <v>191</v>
      </c>
      <c r="D18" s="108" t="s">
        <v>192</v>
      </c>
      <c r="E18" s="78" t="s">
        <v>2154</v>
      </c>
      <c r="F18" s="79" t="s">
        <v>186</v>
      </c>
      <c r="G18" s="77" t="s">
        <v>154</v>
      </c>
      <c r="H18" s="77" t="s">
        <v>155</v>
      </c>
      <c r="I18" s="77" t="s">
        <v>158</v>
      </c>
      <c r="J18" s="77" t="s">
        <v>112</v>
      </c>
      <c r="K18" s="77" t="s">
        <v>156</v>
      </c>
      <c r="L18" s="79" t="s">
        <v>2158</v>
      </c>
      <c r="M18" s="75"/>
    </row>
    <row r="19" spans="1:13" ht="72" x14ac:dyDescent="0.25">
      <c r="A19" s="85" t="s">
        <v>3394</v>
      </c>
      <c r="B19" s="79" t="s">
        <v>193</v>
      </c>
      <c r="C19" s="80" t="s">
        <v>194</v>
      </c>
      <c r="D19" s="108" t="s">
        <v>195</v>
      </c>
      <c r="E19" s="78" t="s">
        <v>2154</v>
      </c>
      <c r="F19" s="79" t="s">
        <v>186</v>
      </c>
      <c r="G19" s="77" t="s">
        <v>154</v>
      </c>
      <c r="H19" s="77" t="s">
        <v>155</v>
      </c>
      <c r="I19" s="77" t="s">
        <v>158</v>
      </c>
      <c r="J19" s="77" t="s">
        <v>112</v>
      </c>
      <c r="K19" s="77" t="s">
        <v>156</v>
      </c>
      <c r="L19" s="79" t="s">
        <v>2155</v>
      </c>
      <c r="M19" s="75"/>
    </row>
    <row r="20" spans="1:13" ht="156" x14ac:dyDescent="0.25">
      <c r="A20" s="85" t="s">
        <v>3395</v>
      </c>
      <c r="B20" s="79" t="s">
        <v>196</v>
      </c>
      <c r="C20" s="79" t="s">
        <v>197</v>
      </c>
      <c r="D20" s="108" t="s">
        <v>198</v>
      </c>
      <c r="E20" s="78" t="s">
        <v>2154</v>
      </c>
      <c r="F20" s="79" t="s">
        <v>186</v>
      </c>
      <c r="G20" s="77" t="s">
        <v>154</v>
      </c>
      <c r="H20" s="77" t="s">
        <v>155</v>
      </c>
      <c r="I20" s="77" t="s">
        <v>158</v>
      </c>
      <c r="J20" s="77" t="s">
        <v>112</v>
      </c>
      <c r="K20" s="77" t="s">
        <v>156</v>
      </c>
      <c r="L20" s="79" t="s">
        <v>2158</v>
      </c>
      <c r="M20" s="75"/>
    </row>
    <row r="21" spans="1:13" ht="48" x14ac:dyDescent="0.25">
      <c r="A21" s="85" t="s">
        <v>3396</v>
      </c>
      <c r="B21" s="79" t="s">
        <v>199</v>
      </c>
      <c r="C21" s="79" t="s">
        <v>200</v>
      </c>
      <c r="D21" s="108" t="s">
        <v>201</v>
      </c>
      <c r="E21" s="78" t="s">
        <v>2154</v>
      </c>
      <c r="F21" s="79" t="s">
        <v>186</v>
      </c>
      <c r="G21" s="77" t="s">
        <v>154</v>
      </c>
      <c r="H21" s="77" t="s">
        <v>155</v>
      </c>
      <c r="I21" s="77" t="s">
        <v>158</v>
      </c>
      <c r="J21" s="77" t="s">
        <v>112</v>
      </c>
      <c r="K21" s="77" t="s">
        <v>156</v>
      </c>
      <c r="L21" s="79" t="s">
        <v>2155</v>
      </c>
      <c r="M21" s="75"/>
    </row>
    <row r="22" spans="1:13" ht="36" x14ac:dyDescent="0.25">
      <c r="A22" s="85" t="s">
        <v>3397</v>
      </c>
      <c r="B22" s="77" t="s">
        <v>202</v>
      </c>
      <c r="C22" s="77" t="s">
        <v>203</v>
      </c>
      <c r="D22" s="106" t="s">
        <v>204</v>
      </c>
      <c r="E22" s="78" t="s">
        <v>2154</v>
      </c>
      <c r="F22" s="79" t="s">
        <v>186</v>
      </c>
      <c r="G22" s="77" t="s">
        <v>154</v>
      </c>
      <c r="H22" s="77" t="s">
        <v>155</v>
      </c>
      <c r="I22" s="77" t="s">
        <v>158</v>
      </c>
      <c r="J22" s="77" t="s">
        <v>112</v>
      </c>
      <c r="K22" s="77" t="s">
        <v>156</v>
      </c>
      <c r="L22" s="79" t="s">
        <v>2155</v>
      </c>
      <c r="M22" s="75"/>
    </row>
    <row r="23" spans="1:13" ht="48" x14ac:dyDescent="0.25">
      <c r="A23" s="85" t="s">
        <v>3398</v>
      </c>
      <c r="B23" s="77" t="s">
        <v>205</v>
      </c>
      <c r="C23" s="77" t="s">
        <v>206</v>
      </c>
      <c r="D23" s="106" t="s">
        <v>207</v>
      </c>
      <c r="E23" s="78" t="s">
        <v>2154</v>
      </c>
      <c r="F23" s="79" t="s">
        <v>186</v>
      </c>
      <c r="G23" s="77" t="s">
        <v>154</v>
      </c>
      <c r="H23" s="77" t="s">
        <v>155</v>
      </c>
      <c r="I23" s="77" t="s">
        <v>158</v>
      </c>
      <c r="J23" s="77" t="s">
        <v>112</v>
      </c>
      <c r="K23" s="77" t="s">
        <v>156</v>
      </c>
      <c r="L23" s="79" t="s">
        <v>2155</v>
      </c>
      <c r="M23" s="75"/>
    </row>
    <row r="24" spans="1:13" ht="48" x14ac:dyDescent="0.25">
      <c r="A24" s="85" t="s">
        <v>3399</v>
      </c>
      <c r="B24" s="77" t="s">
        <v>208</v>
      </c>
      <c r="C24" s="77" t="s">
        <v>209</v>
      </c>
      <c r="D24" s="106" t="s">
        <v>210</v>
      </c>
      <c r="E24" s="78" t="s">
        <v>2154</v>
      </c>
      <c r="F24" s="79" t="s">
        <v>186</v>
      </c>
      <c r="G24" s="77" t="s">
        <v>154</v>
      </c>
      <c r="H24" s="77" t="s">
        <v>155</v>
      </c>
      <c r="I24" s="77" t="s">
        <v>158</v>
      </c>
      <c r="J24" s="77" t="s">
        <v>112</v>
      </c>
      <c r="K24" s="77" t="s">
        <v>156</v>
      </c>
      <c r="L24" s="79" t="s">
        <v>2155</v>
      </c>
      <c r="M24" s="75"/>
    </row>
    <row r="25" spans="1:13" ht="36" x14ac:dyDescent="0.25">
      <c r="A25" s="85" t="s">
        <v>3400</v>
      </c>
      <c r="B25" s="77" t="s">
        <v>211</v>
      </c>
      <c r="C25" s="77" t="s">
        <v>212</v>
      </c>
      <c r="D25" s="106" t="s">
        <v>213</v>
      </c>
      <c r="E25" s="78" t="s">
        <v>2154</v>
      </c>
      <c r="F25" s="79" t="s">
        <v>186</v>
      </c>
      <c r="G25" s="77" t="s">
        <v>154</v>
      </c>
      <c r="H25" s="77" t="s">
        <v>155</v>
      </c>
      <c r="I25" s="77" t="s">
        <v>158</v>
      </c>
      <c r="J25" s="77" t="s">
        <v>112</v>
      </c>
      <c r="K25" s="77" t="s">
        <v>156</v>
      </c>
      <c r="L25" s="77" t="s">
        <v>157</v>
      </c>
      <c r="M25" s="75"/>
    </row>
    <row r="26" spans="1:13" ht="60" x14ac:dyDescent="0.25">
      <c r="A26" s="85" t="s">
        <v>3401</v>
      </c>
      <c r="B26" s="77" t="s">
        <v>214</v>
      </c>
      <c r="C26" s="77" t="s">
        <v>215</v>
      </c>
      <c r="D26" s="106" t="s">
        <v>216</v>
      </c>
      <c r="E26" s="78" t="s">
        <v>2154</v>
      </c>
      <c r="F26" s="79" t="s">
        <v>186</v>
      </c>
      <c r="G26" s="77" t="s">
        <v>154</v>
      </c>
      <c r="H26" s="77" t="s">
        <v>155</v>
      </c>
      <c r="I26" s="77" t="s">
        <v>158</v>
      </c>
      <c r="J26" s="77" t="s">
        <v>112</v>
      </c>
      <c r="K26" s="77" t="s">
        <v>156</v>
      </c>
      <c r="L26" s="79" t="s">
        <v>2158</v>
      </c>
      <c r="M26" s="75"/>
    </row>
    <row r="27" spans="1:13" ht="36" x14ac:dyDescent="0.25">
      <c r="A27" s="85" t="s">
        <v>3402</v>
      </c>
      <c r="B27" s="77" t="s">
        <v>217</v>
      </c>
      <c r="C27" s="77" t="s">
        <v>218</v>
      </c>
      <c r="D27" s="106" t="s">
        <v>219</v>
      </c>
      <c r="E27" s="78" t="s">
        <v>2154</v>
      </c>
      <c r="F27" s="79" t="s">
        <v>186</v>
      </c>
      <c r="G27" s="77" t="s">
        <v>154</v>
      </c>
      <c r="H27" s="77" t="s">
        <v>155</v>
      </c>
      <c r="I27" s="77" t="s">
        <v>158</v>
      </c>
      <c r="J27" s="77" t="s">
        <v>112</v>
      </c>
      <c r="K27" s="77" t="s">
        <v>156</v>
      </c>
      <c r="L27" s="79" t="s">
        <v>2158</v>
      </c>
      <c r="M27" s="75"/>
    </row>
    <row r="28" spans="1:13" ht="96" x14ac:dyDescent="0.25">
      <c r="A28" s="85" t="s">
        <v>3403</v>
      </c>
      <c r="B28" s="77" t="s">
        <v>220</v>
      </c>
      <c r="C28" s="77" t="s">
        <v>221</v>
      </c>
      <c r="D28" s="106" t="s">
        <v>222</v>
      </c>
      <c r="E28" s="78" t="s">
        <v>2154</v>
      </c>
      <c r="F28" s="79" t="s">
        <v>186</v>
      </c>
      <c r="G28" s="77" t="s">
        <v>154</v>
      </c>
      <c r="H28" s="77" t="s">
        <v>155</v>
      </c>
      <c r="I28" s="77" t="s">
        <v>158</v>
      </c>
      <c r="J28" s="77" t="s">
        <v>112</v>
      </c>
      <c r="K28" s="77" t="s">
        <v>156</v>
      </c>
      <c r="L28" s="79" t="s">
        <v>2158</v>
      </c>
      <c r="M28" s="75"/>
    </row>
    <row r="29" spans="1:13" ht="72" x14ac:dyDescent="0.25">
      <c r="A29" s="85" t="s">
        <v>3404</v>
      </c>
      <c r="B29" s="77" t="s">
        <v>223</v>
      </c>
      <c r="C29" s="77" t="s">
        <v>224</v>
      </c>
      <c r="D29" s="106" t="s">
        <v>225</v>
      </c>
      <c r="E29" s="78" t="s">
        <v>2154</v>
      </c>
      <c r="F29" s="79" t="s">
        <v>186</v>
      </c>
      <c r="G29" s="77" t="s">
        <v>154</v>
      </c>
      <c r="H29" s="77" t="s">
        <v>155</v>
      </c>
      <c r="I29" s="77" t="s">
        <v>158</v>
      </c>
      <c r="J29" s="77" t="s">
        <v>112</v>
      </c>
      <c r="K29" s="77" t="s">
        <v>156</v>
      </c>
      <c r="L29" s="79" t="s">
        <v>2158</v>
      </c>
      <c r="M29" s="75"/>
    </row>
    <row r="30" spans="1:13" ht="48" x14ac:dyDescent="0.25">
      <c r="A30" s="85" t="s">
        <v>3405</v>
      </c>
      <c r="B30" s="77" t="s">
        <v>226</v>
      </c>
      <c r="C30" s="77" t="s">
        <v>227</v>
      </c>
      <c r="D30" s="106" t="s">
        <v>228</v>
      </c>
      <c r="E30" s="78" t="s">
        <v>2154</v>
      </c>
      <c r="F30" s="79" t="s">
        <v>186</v>
      </c>
      <c r="G30" s="77" t="s">
        <v>154</v>
      </c>
      <c r="H30" s="77" t="s">
        <v>155</v>
      </c>
      <c r="I30" s="77" t="s">
        <v>158</v>
      </c>
      <c r="J30" s="77" t="s">
        <v>112</v>
      </c>
      <c r="K30" s="77" t="s">
        <v>156</v>
      </c>
      <c r="L30" s="79" t="s">
        <v>2155</v>
      </c>
      <c r="M30" s="75"/>
    </row>
    <row r="31" spans="1:13" ht="96" x14ac:dyDescent="0.25">
      <c r="A31" s="85" t="s">
        <v>3406</v>
      </c>
      <c r="B31" s="77" t="s">
        <v>229</v>
      </c>
      <c r="C31" s="77" t="s">
        <v>230</v>
      </c>
      <c r="D31" s="106" t="s">
        <v>231</v>
      </c>
      <c r="E31" s="78" t="s">
        <v>2154</v>
      </c>
      <c r="F31" s="79" t="s">
        <v>186</v>
      </c>
      <c r="G31" s="77" t="s">
        <v>154</v>
      </c>
      <c r="H31" s="77" t="s">
        <v>155</v>
      </c>
      <c r="I31" s="77" t="s">
        <v>158</v>
      </c>
      <c r="J31" s="77" t="s">
        <v>112</v>
      </c>
      <c r="K31" s="77" t="s">
        <v>156</v>
      </c>
      <c r="L31" s="79" t="s">
        <v>2159</v>
      </c>
      <c r="M31" s="75"/>
    </row>
    <row r="32" spans="1:13" ht="36" x14ac:dyDescent="0.25">
      <c r="A32" s="85" t="s">
        <v>3407</v>
      </c>
      <c r="B32" s="77" t="s">
        <v>232</v>
      </c>
      <c r="C32" s="77" t="s">
        <v>233</v>
      </c>
      <c r="D32" s="106" t="s">
        <v>234</v>
      </c>
      <c r="E32" s="78" t="s">
        <v>2154</v>
      </c>
      <c r="F32" s="79" t="s">
        <v>186</v>
      </c>
      <c r="G32" s="77" t="s">
        <v>154</v>
      </c>
      <c r="H32" s="77" t="s">
        <v>155</v>
      </c>
      <c r="I32" s="77" t="s">
        <v>158</v>
      </c>
      <c r="J32" s="77" t="s">
        <v>112</v>
      </c>
      <c r="K32" s="77" t="s">
        <v>156</v>
      </c>
      <c r="L32" s="79" t="s">
        <v>2155</v>
      </c>
      <c r="M32" s="75"/>
    </row>
    <row r="33" spans="1:13" ht="36" x14ac:dyDescent="0.25">
      <c r="A33" s="85" t="s">
        <v>3408</v>
      </c>
      <c r="B33" s="77" t="s">
        <v>235</v>
      </c>
      <c r="C33" s="77" t="s">
        <v>236</v>
      </c>
      <c r="D33" s="106" t="s">
        <v>237</v>
      </c>
      <c r="E33" s="78" t="s">
        <v>2154</v>
      </c>
      <c r="F33" s="79" t="s">
        <v>186</v>
      </c>
      <c r="G33" s="77" t="s">
        <v>154</v>
      </c>
      <c r="H33" s="77" t="s">
        <v>155</v>
      </c>
      <c r="I33" s="77" t="s">
        <v>158</v>
      </c>
      <c r="J33" s="77" t="s">
        <v>112</v>
      </c>
      <c r="K33" s="77" t="s">
        <v>156</v>
      </c>
      <c r="L33" s="79" t="s">
        <v>2155</v>
      </c>
      <c r="M33" s="75"/>
    </row>
    <row r="34" spans="1:13" ht="48" x14ac:dyDescent="0.25">
      <c r="A34" s="85" t="s">
        <v>3409</v>
      </c>
      <c r="B34" s="77" t="s">
        <v>238</v>
      </c>
      <c r="C34" s="77" t="s">
        <v>239</v>
      </c>
      <c r="D34" s="106" t="s">
        <v>240</v>
      </c>
      <c r="E34" s="78" t="s">
        <v>2154</v>
      </c>
      <c r="F34" s="79" t="s">
        <v>186</v>
      </c>
      <c r="G34" s="77" t="s">
        <v>154</v>
      </c>
      <c r="H34" s="77" t="s">
        <v>155</v>
      </c>
      <c r="I34" s="77" t="s">
        <v>158</v>
      </c>
      <c r="J34" s="77" t="s">
        <v>112</v>
      </c>
      <c r="K34" s="77" t="s">
        <v>156</v>
      </c>
      <c r="L34" s="77" t="s">
        <v>157</v>
      </c>
      <c r="M34" s="75"/>
    </row>
    <row r="35" spans="1:13" ht="60" x14ac:dyDescent="0.25">
      <c r="A35" s="85" t="s">
        <v>3410</v>
      </c>
      <c r="B35" s="77" t="s">
        <v>241</v>
      </c>
      <c r="C35" s="77" t="s">
        <v>242</v>
      </c>
      <c r="D35" s="106" t="s">
        <v>243</v>
      </c>
      <c r="E35" s="78" t="s">
        <v>2154</v>
      </c>
      <c r="F35" s="79" t="s">
        <v>186</v>
      </c>
      <c r="G35" s="77" t="s">
        <v>154</v>
      </c>
      <c r="H35" s="77" t="s">
        <v>155</v>
      </c>
      <c r="I35" s="77" t="s">
        <v>158</v>
      </c>
      <c r="J35" s="77" t="s">
        <v>112</v>
      </c>
      <c r="K35" s="77" t="s">
        <v>156</v>
      </c>
      <c r="L35" s="79" t="s">
        <v>2155</v>
      </c>
      <c r="M35" s="75"/>
    </row>
    <row r="36" spans="1:13" ht="60" x14ac:dyDescent="0.25">
      <c r="A36" s="85" t="s">
        <v>3411</v>
      </c>
      <c r="B36" s="77" t="s">
        <v>244</v>
      </c>
      <c r="C36" s="77" t="s">
        <v>245</v>
      </c>
      <c r="D36" s="106" t="s">
        <v>246</v>
      </c>
      <c r="E36" s="78" t="s">
        <v>2154</v>
      </c>
      <c r="F36" s="79" t="s">
        <v>186</v>
      </c>
      <c r="G36" s="77" t="s">
        <v>154</v>
      </c>
      <c r="H36" s="77" t="s">
        <v>155</v>
      </c>
      <c r="I36" s="77" t="s">
        <v>158</v>
      </c>
      <c r="J36" s="77" t="s">
        <v>112</v>
      </c>
      <c r="K36" s="77" t="s">
        <v>156</v>
      </c>
      <c r="L36" s="79" t="s">
        <v>2160</v>
      </c>
      <c r="M36" s="75"/>
    </row>
    <row r="37" spans="1:13" ht="72" x14ac:dyDescent="0.25">
      <c r="A37" s="85" t="s">
        <v>3412</v>
      </c>
      <c r="B37" s="77" t="s">
        <v>247</v>
      </c>
      <c r="C37" s="77" t="s">
        <v>248</v>
      </c>
      <c r="D37" s="106" t="s">
        <v>249</v>
      </c>
      <c r="E37" s="78" t="s">
        <v>2154</v>
      </c>
      <c r="F37" s="79" t="s">
        <v>186</v>
      </c>
      <c r="G37" s="77" t="s">
        <v>154</v>
      </c>
      <c r="H37" s="77" t="s">
        <v>155</v>
      </c>
      <c r="I37" s="77" t="s">
        <v>158</v>
      </c>
      <c r="J37" s="77" t="s">
        <v>112</v>
      </c>
      <c r="K37" s="77" t="s">
        <v>156</v>
      </c>
      <c r="L37" s="79" t="s">
        <v>2159</v>
      </c>
      <c r="M37" s="75"/>
    </row>
    <row r="38" spans="1:13" ht="60" x14ac:dyDescent="0.25">
      <c r="A38" s="85" t="s">
        <v>3413</v>
      </c>
      <c r="B38" s="77" t="s">
        <v>250</v>
      </c>
      <c r="C38" s="77" t="s">
        <v>251</v>
      </c>
      <c r="D38" s="106" t="s">
        <v>252</v>
      </c>
      <c r="E38" s="78" t="s">
        <v>2154</v>
      </c>
      <c r="F38" s="79" t="s">
        <v>186</v>
      </c>
      <c r="G38" s="77" t="s">
        <v>154</v>
      </c>
      <c r="H38" s="77" t="s">
        <v>155</v>
      </c>
      <c r="I38" s="77" t="s">
        <v>158</v>
      </c>
      <c r="J38" s="77" t="s">
        <v>112</v>
      </c>
      <c r="K38" s="77" t="s">
        <v>156</v>
      </c>
      <c r="L38" s="79" t="s">
        <v>2159</v>
      </c>
      <c r="M38" s="75"/>
    </row>
    <row r="39" spans="1:13" ht="72" x14ac:dyDescent="0.25">
      <c r="A39" s="85" t="s">
        <v>3414</v>
      </c>
      <c r="B39" s="77" t="s">
        <v>253</v>
      </c>
      <c r="C39" s="77" t="s">
        <v>254</v>
      </c>
      <c r="D39" s="106" t="s">
        <v>255</v>
      </c>
      <c r="E39" s="78" t="s">
        <v>2154</v>
      </c>
      <c r="F39" s="79" t="s">
        <v>186</v>
      </c>
      <c r="G39" s="77" t="s">
        <v>154</v>
      </c>
      <c r="H39" s="77" t="s">
        <v>155</v>
      </c>
      <c r="I39" s="77" t="s">
        <v>158</v>
      </c>
      <c r="J39" s="77" t="s">
        <v>112</v>
      </c>
      <c r="K39" s="77" t="s">
        <v>156</v>
      </c>
      <c r="L39" s="77" t="s">
        <v>2158</v>
      </c>
      <c r="M39" s="75"/>
    </row>
    <row r="40" spans="1:13" ht="84" x14ac:dyDescent="0.25">
      <c r="A40" s="85" t="s">
        <v>3415</v>
      </c>
      <c r="B40" s="77" t="s">
        <v>256</v>
      </c>
      <c r="C40" s="77" t="s">
        <v>257</v>
      </c>
      <c r="D40" s="106" t="s">
        <v>258</v>
      </c>
      <c r="E40" s="78" t="s">
        <v>2154</v>
      </c>
      <c r="F40" s="79" t="s">
        <v>186</v>
      </c>
      <c r="G40" s="77" t="s">
        <v>154</v>
      </c>
      <c r="H40" s="77" t="s">
        <v>155</v>
      </c>
      <c r="I40" s="77" t="s">
        <v>158</v>
      </c>
      <c r="J40" s="77" t="s">
        <v>112</v>
      </c>
      <c r="K40" s="77" t="s">
        <v>156</v>
      </c>
      <c r="L40" s="77" t="s">
        <v>2158</v>
      </c>
      <c r="M40" s="75"/>
    </row>
    <row r="41" spans="1:13" ht="72" x14ac:dyDescent="0.25">
      <c r="A41" s="85" t="s">
        <v>3416</v>
      </c>
      <c r="B41" s="77" t="s">
        <v>259</v>
      </c>
      <c r="C41" s="77" t="s">
        <v>260</v>
      </c>
      <c r="D41" s="106" t="s">
        <v>261</v>
      </c>
      <c r="E41" s="78" t="s">
        <v>2154</v>
      </c>
      <c r="F41" s="79" t="s">
        <v>186</v>
      </c>
      <c r="G41" s="77" t="s">
        <v>154</v>
      </c>
      <c r="H41" s="77" t="s">
        <v>155</v>
      </c>
      <c r="I41" s="77" t="s">
        <v>158</v>
      </c>
      <c r="J41" s="77" t="s">
        <v>112</v>
      </c>
      <c r="K41" s="77" t="s">
        <v>156</v>
      </c>
      <c r="L41" s="77" t="s">
        <v>2158</v>
      </c>
      <c r="M41" s="75"/>
    </row>
    <row r="42" spans="1:13" ht="72" x14ac:dyDescent="0.25">
      <c r="A42" s="85" t="s">
        <v>3417</v>
      </c>
      <c r="B42" s="77" t="s">
        <v>262</v>
      </c>
      <c r="C42" s="77" t="s">
        <v>263</v>
      </c>
      <c r="D42" s="106" t="s">
        <v>264</v>
      </c>
      <c r="E42" s="78" t="s">
        <v>2154</v>
      </c>
      <c r="F42" s="79" t="s">
        <v>186</v>
      </c>
      <c r="G42" s="77" t="s">
        <v>154</v>
      </c>
      <c r="H42" s="77" t="s">
        <v>155</v>
      </c>
      <c r="I42" s="77" t="s">
        <v>158</v>
      </c>
      <c r="J42" s="77" t="s">
        <v>112</v>
      </c>
      <c r="K42" s="77" t="s">
        <v>156</v>
      </c>
      <c r="L42" s="77" t="s">
        <v>2158</v>
      </c>
      <c r="M42" s="75"/>
    </row>
    <row r="43" spans="1:13" ht="156" x14ac:dyDescent="0.25">
      <c r="A43" s="85" t="s">
        <v>3418</v>
      </c>
      <c r="B43" s="77" t="s">
        <v>265</v>
      </c>
      <c r="C43" s="77" t="s">
        <v>266</v>
      </c>
      <c r="D43" s="106" t="s">
        <v>267</v>
      </c>
      <c r="E43" s="78" t="s">
        <v>2154</v>
      </c>
      <c r="F43" s="79" t="s">
        <v>186</v>
      </c>
      <c r="G43" s="77" t="s">
        <v>154</v>
      </c>
      <c r="H43" s="77" t="s">
        <v>155</v>
      </c>
      <c r="I43" s="77" t="s">
        <v>158</v>
      </c>
      <c r="J43" s="77" t="s">
        <v>112</v>
      </c>
      <c r="K43" s="77" t="s">
        <v>156</v>
      </c>
      <c r="L43" s="77" t="s">
        <v>2158</v>
      </c>
      <c r="M43" s="75"/>
    </row>
    <row r="44" spans="1:13" ht="60" x14ac:dyDescent="0.25">
      <c r="A44" s="85" t="s">
        <v>3419</v>
      </c>
      <c r="B44" s="77" t="s">
        <v>268</v>
      </c>
      <c r="C44" s="77" t="s">
        <v>269</v>
      </c>
      <c r="D44" s="106" t="s">
        <v>270</v>
      </c>
      <c r="E44" s="78" t="s">
        <v>2154</v>
      </c>
      <c r="F44" s="79" t="s">
        <v>186</v>
      </c>
      <c r="G44" s="77" t="s">
        <v>154</v>
      </c>
      <c r="H44" s="77" t="s">
        <v>155</v>
      </c>
      <c r="I44" s="77" t="s">
        <v>158</v>
      </c>
      <c r="J44" s="77" t="s">
        <v>112</v>
      </c>
      <c r="K44" s="77" t="s">
        <v>156</v>
      </c>
      <c r="L44" s="79" t="s">
        <v>2155</v>
      </c>
      <c r="M44" s="75"/>
    </row>
    <row r="45" spans="1:13" ht="60" x14ac:dyDescent="0.25">
      <c r="A45" s="85" t="s">
        <v>3420</v>
      </c>
      <c r="B45" s="77" t="s">
        <v>271</v>
      </c>
      <c r="C45" s="77" t="s">
        <v>272</v>
      </c>
      <c r="D45" s="106" t="s">
        <v>273</v>
      </c>
      <c r="E45" s="78" t="s">
        <v>2154</v>
      </c>
      <c r="F45" s="79" t="s">
        <v>186</v>
      </c>
      <c r="G45" s="77" t="s">
        <v>154</v>
      </c>
      <c r="H45" s="77" t="s">
        <v>155</v>
      </c>
      <c r="I45" s="77" t="s">
        <v>158</v>
      </c>
      <c r="J45" s="77" t="s">
        <v>112</v>
      </c>
      <c r="K45" s="77" t="s">
        <v>156</v>
      </c>
      <c r="L45" s="79" t="s">
        <v>2159</v>
      </c>
      <c r="M45" s="75"/>
    </row>
    <row r="46" spans="1:13" ht="84" x14ac:dyDescent="0.25">
      <c r="A46" s="85" t="s">
        <v>3421</v>
      </c>
      <c r="B46" s="77" t="s">
        <v>274</v>
      </c>
      <c r="C46" s="77" t="s">
        <v>275</v>
      </c>
      <c r="D46" s="16" t="s">
        <v>276</v>
      </c>
      <c r="E46" s="78" t="s">
        <v>2154</v>
      </c>
      <c r="F46" s="79" t="s">
        <v>186</v>
      </c>
      <c r="G46" s="77" t="s">
        <v>154</v>
      </c>
      <c r="H46" s="77" t="s">
        <v>155</v>
      </c>
      <c r="I46" s="77" t="s">
        <v>158</v>
      </c>
      <c r="J46" s="77" t="s">
        <v>112</v>
      </c>
      <c r="K46" s="77" t="s">
        <v>173</v>
      </c>
      <c r="L46" s="77" t="s">
        <v>157</v>
      </c>
      <c r="M46" s="75"/>
    </row>
    <row r="47" spans="1:13" ht="132" x14ac:dyDescent="0.25">
      <c r="A47" s="85" t="s">
        <v>3422</v>
      </c>
      <c r="B47" s="77" t="s">
        <v>277</v>
      </c>
      <c r="C47" s="77" t="s">
        <v>278</v>
      </c>
      <c r="D47" s="106" t="s">
        <v>279</v>
      </c>
      <c r="E47" s="78" t="s">
        <v>2154</v>
      </c>
      <c r="F47" s="79" t="s">
        <v>186</v>
      </c>
      <c r="G47" s="77" t="s">
        <v>154</v>
      </c>
      <c r="H47" s="77" t="s">
        <v>155</v>
      </c>
      <c r="I47" s="77" t="s">
        <v>158</v>
      </c>
      <c r="J47" s="77" t="s">
        <v>112</v>
      </c>
      <c r="K47" s="77" t="s">
        <v>156</v>
      </c>
      <c r="L47" s="77" t="s">
        <v>2158</v>
      </c>
      <c r="M47" s="75"/>
    </row>
    <row r="48" spans="1:13" ht="84" x14ac:dyDescent="0.25">
      <c r="A48" s="85" t="s">
        <v>3423</v>
      </c>
      <c r="B48" s="77" t="s">
        <v>280</v>
      </c>
      <c r="C48" s="77" t="s">
        <v>281</v>
      </c>
      <c r="D48" s="106" t="s">
        <v>282</v>
      </c>
      <c r="E48" s="78" t="s">
        <v>2154</v>
      </c>
      <c r="F48" s="79" t="s">
        <v>186</v>
      </c>
      <c r="G48" s="77" t="s">
        <v>154</v>
      </c>
      <c r="H48" s="77" t="s">
        <v>155</v>
      </c>
      <c r="I48" s="77" t="s">
        <v>158</v>
      </c>
      <c r="J48" s="77" t="s">
        <v>112</v>
      </c>
      <c r="K48" s="77" t="s">
        <v>156</v>
      </c>
      <c r="L48" s="77" t="s">
        <v>2158</v>
      </c>
      <c r="M48" s="75"/>
    </row>
    <row r="49" spans="1:13" ht="60" x14ac:dyDescent="0.25">
      <c r="A49" s="85" t="s">
        <v>3424</v>
      </c>
      <c r="B49" s="77" t="s">
        <v>283</v>
      </c>
      <c r="C49" s="77" t="s">
        <v>284</v>
      </c>
      <c r="D49" s="106" t="s">
        <v>285</v>
      </c>
      <c r="E49" s="78" t="s">
        <v>2154</v>
      </c>
      <c r="F49" s="79" t="s">
        <v>186</v>
      </c>
      <c r="G49" s="77" t="s">
        <v>154</v>
      </c>
      <c r="H49" s="77" t="s">
        <v>155</v>
      </c>
      <c r="I49" s="77" t="s">
        <v>158</v>
      </c>
      <c r="J49" s="77" t="s">
        <v>112</v>
      </c>
      <c r="K49" s="77" t="s">
        <v>156</v>
      </c>
      <c r="L49" s="77" t="s">
        <v>2158</v>
      </c>
      <c r="M49" s="75"/>
    </row>
    <row r="50" spans="1:13" ht="84" x14ac:dyDescent="0.25">
      <c r="A50" s="85" t="s">
        <v>3425</v>
      </c>
      <c r="B50" s="77" t="s">
        <v>286</v>
      </c>
      <c r="C50" s="77" t="s">
        <v>287</v>
      </c>
      <c r="D50" s="106" t="s">
        <v>288</v>
      </c>
      <c r="E50" s="78" t="s">
        <v>2154</v>
      </c>
      <c r="F50" s="79" t="s">
        <v>186</v>
      </c>
      <c r="G50" s="77" t="s">
        <v>154</v>
      </c>
      <c r="H50" s="77" t="s">
        <v>155</v>
      </c>
      <c r="I50" s="77" t="s">
        <v>158</v>
      </c>
      <c r="J50" s="77" t="s">
        <v>112</v>
      </c>
      <c r="K50" s="77" t="s">
        <v>173</v>
      </c>
      <c r="L50" s="77" t="s">
        <v>2161</v>
      </c>
      <c r="M50" s="75"/>
    </row>
    <row r="51" spans="1:13" ht="84" x14ac:dyDescent="0.25">
      <c r="A51" s="85" t="s">
        <v>3426</v>
      </c>
      <c r="B51" s="77" t="s">
        <v>289</v>
      </c>
      <c r="C51" s="77" t="s">
        <v>275</v>
      </c>
      <c r="D51" s="106" t="s">
        <v>276</v>
      </c>
      <c r="E51" s="78" t="s">
        <v>2154</v>
      </c>
      <c r="F51" s="79" t="s">
        <v>186</v>
      </c>
      <c r="G51" s="77" t="s">
        <v>154</v>
      </c>
      <c r="H51" s="77" t="s">
        <v>155</v>
      </c>
      <c r="I51" s="77" t="s">
        <v>158</v>
      </c>
      <c r="J51" s="77" t="s">
        <v>112</v>
      </c>
      <c r="K51" s="77" t="s">
        <v>173</v>
      </c>
      <c r="L51" s="77" t="s">
        <v>2161</v>
      </c>
      <c r="M51" s="75"/>
    </row>
    <row r="52" spans="1:13" ht="48" x14ac:dyDescent="0.25">
      <c r="A52" s="85" t="s">
        <v>3427</v>
      </c>
      <c r="B52" s="77" t="s">
        <v>290</v>
      </c>
      <c r="C52" s="77" t="s">
        <v>291</v>
      </c>
      <c r="D52" s="106" t="s">
        <v>292</v>
      </c>
      <c r="E52" s="78" t="s">
        <v>2154</v>
      </c>
      <c r="F52" s="79" t="s">
        <v>186</v>
      </c>
      <c r="G52" s="77" t="s">
        <v>154</v>
      </c>
      <c r="H52" s="77" t="s">
        <v>155</v>
      </c>
      <c r="I52" s="77" t="s">
        <v>158</v>
      </c>
      <c r="J52" s="77" t="s">
        <v>112</v>
      </c>
      <c r="K52" s="77" t="s">
        <v>173</v>
      </c>
      <c r="L52" s="77" t="s">
        <v>2161</v>
      </c>
      <c r="M52" s="75"/>
    </row>
    <row r="53" spans="1:13" ht="48" x14ac:dyDescent="0.25">
      <c r="A53" s="85" t="s">
        <v>3428</v>
      </c>
      <c r="B53" s="77" t="s">
        <v>293</v>
      </c>
      <c r="C53" s="77" t="s">
        <v>294</v>
      </c>
      <c r="D53" s="106" t="s">
        <v>295</v>
      </c>
      <c r="E53" s="78" t="s">
        <v>2154</v>
      </c>
      <c r="F53" s="79" t="s">
        <v>186</v>
      </c>
      <c r="G53" s="77" t="s">
        <v>154</v>
      </c>
      <c r="H53" s="77" t="s">
        <v>155</v>
      </c>
      <c r="I53" s="77" t="s">
        <v>158</v>
      </c>
      <c r="J53" s="77" t="s">
        <v>112</v>
      </c>
      <c r="K53" s="77" t="s">
        <v>173</v>
      </c>
      <c r="L53" s="77" t="s">
        <v>2161</v>
      </c>
      <c r="M53" s="75"/>
    </row>
    <row r="54" spans="1:13" ht="60" x14ac:dyDescent="0.25">
      <c r="A54" s="85" t="s">
        <v>3429</v>
      </c>
      <c r="B54" s="77" t="s">
        <v>296</v>
      </c>
      <c r="C54" s="77" t="s">
        <v>297</v>
      </c>
      <c r="D54" s="106" t="s">
        <v>298</v>
      </c>
      <c r="E54" s="78" t="s">
        <v>2154</v>
      </c>
      <c r="F54" s="79" t="s">
        <v>186</v>
      </c>
      <c r="G54" s="77" t="s">
        <v>154</v>
      </c>
      <c r="H54" s="77" t="s">
        <v>155</v>
      </c>
      <c r="I54" s="77" t="s">
        <v>158</v>
      </c>
      <c r="J54" s="77" t="s">
        <v>112</v>
      </c>
      <c r="K54" s="77" t="s">
        <v>173</v>
      </c>
      <c r="L54" s="77" t="s">
        <v>2161</v>
      </c>
      <c r="M54" s="75"/>
    </row>
    <row r="55" spans="1:13" ht="60" x14ac:dyDescent="0.25">
      <c r="A55" s="85" t="s">
        <v>3430</v>
      </c>
      <c r="B55" s="77" t="s">
        <v>299</v>
      </c>
      <c r="C55" s="77" t="s">
        <v>300</v>
      </c>
      <c r="D55" s="106" t="s">
        <v>301</v>
      </c>
      <c r="E55" s="78" t="s">
        <v>2154</v>
      </c>
      <c r="F55" s="79" t="s">
        <v>186</v>
      </c>
      <c r="G55" s="77" t="s">
        <v>154</v>
      </c>
      <c r="H55" s="77" t="s">
        <v>155</v>
      </c>
      <c r="I55" s="77" t="s">
        <v>158</v>
      </c>
      <c r="J55" s="77" t="s">
        <v>112</v>
      </c>
      <c r="K55" s="77" t="s">
        <v>173</v>
      </c>
      <c r="L55" s="77" t="s">
        <v>2161</v>
      </c>
      <c r="M55" s="75"/>
    </row>
    <row r="56" spans="1:13" ht="36" x14ac:dyDescent="0.25">
      <c r="A56" s="85" t="s">
        <v>3431</v>
      </c>
      <c r="B56" s="77" t="s">
        <v>302</v>
      </c>
      <c r="C56" s="77" t="s">
        <v>303</v>
      </c>
      <c r="D56" s="106" t="s">
        <v>304</v>
      </c>
      <c r="E56" s="78" t="s">
        <v>2154</v>
      </c>
      <c r="F56" s="79" t="s">
        <v>186</v>
      </c>
      <c r="G56" s="77" t="s">
        <v>154</v>
      </c>
      <c r="H56" s="77" t="s">
        <v>155</v>
      </c>
      <c r="I56" s="77" t="s">
        <v>158</v>
      </c>
      <c r="J56" s="77" t="s">
        <v>112</v>
      </c>
      <c r="K56" s="77" t="s">
        <v>173</v>
      </c>
      <c r="L56" s="77" t="s">
        <v>2161</v>
      </c>
      <c r="M56" s="75"/>
    </row>
    <row r="57" spans="1:13" ht="60" x14ac:dyDescent="0.25">
      <c r="A57" s="85" t="s">
        <v>3432</v>
      </c>
      <c r="B57" s="77" t="s">
        <v>305</v>
      </c>
      <c r="C57" s="77" t="s">
        <v>306</v>
      </c>
      <c r="D57" s="106" t="s">
        <v>307</v>
      </c>
      <c r="E57" s="78" t="s">
        <v>2154</v>
      </c>
      <c r="F57" s="79" t="s">
        <v>186</v>
      </c>
      <c r="G57" s="77" t="s">
        <v>154</v>
      </c>
      <c r="H57" s="77" t="s">
        <v>155</v>
      </c>
      <c r="I57" s="77" t="s">
        <v>158</v>
      </c>
      <c r="J57" s="77" t="s">
        <v>112</v>
      </c>
      <c r="K57" s="77" t="s">
        <v>173</v>
      </c>
      <c r="L57" s="77" t="s">
        <v>2161</v>
      </c>
      <c r="M57" s="75"/>
    </row>
    <row r="58" spans="1:13" ht="48" x14ac:dyDescent="0.25">
      <c r="A58" s="85" t="s">
        <v>3433</v>
      </c>
      <c r="B58" s="77" t="s">
        <v>308</v>
      </c>
      <c r="C58" s="77" t="s">
        <v>309</v>
      </c>
      <c r="D58" s="106" t="s">
        <v>310</v>
      </c>
      <c r="E58" s="78" t="s">
        <v>2154</v>
      </c>
      <c r="F58" s="79" t="s">
        <v>186</v>
      </c>
      <c r="G58" s="77" t="s">
        <v>154</v>
      </c>
      <c r="H58" s="77" t="s">
        <v>155</v>
      </c>
      <c r="I58" s="77" t="s">
        <v>158</v>
      </c>
      <c r="J58" s="77" t="s">
        <v>112</v>
      </c>
      <c r="K58" s="77" t="s">
        <v>173</v>
      </c>
      <c r="L58" s="77" t="s">
        <v>2161</v>
      </c>
      <c r="M58" s="75"/>
    </row>
    <row r="59" spans="1:13" ht="72" x14ac:dyDescent="0.25">
      <c r="A59" s="85" t="s">
        <v>3434</v>
      </c>
      <c r="B59" s="77" t="s">
        <v>311</v>
      </c>
      <c r="C59" s="77" t="s">
        <v>312</v>
      </c>
      <c r="D59" s="106" t="s">
        <v>313</v>
      </c>
      <c r="E59" s="78" t="s">
        <v>2154</v>
      </c>
      <c r="F59" s="79" t="s">
        <v>186</v>
      </c>
      <c r="G59" s="77" t="s">
        <v>154</v>
      </c>
      <c r="H59" s="77" t="s">
        <v>155</v>
      </c>
      <c r="I59" s="77" t="s">
        <v>158</v>
      </c>
      <c r="J59" s="77" t="s">
        <v>112</v>
      </c>
      <c r="K59" s="77" t="s">
        <v>173</v>
      </c>
      <c r="L59" s="77" t="s">
        <v>2161</v>
      </c>
      <c r="M59" s="75"/>
    </row>
    <row r="60" spans="1:13" ht="36" x14ac:dyDescent="0.25">
      <c r="A60" s="85" t="s">
        <v>3435</v>
      </c>
      <c r="B60" s="77" t="s">
        <v>176</v>
      </c>
      <c r="C60" s="77" t="s">
        <v>314</v>
      </c>
      <c r="D60" s="106" t="s">
        <v>315</v>
      </c>
      <c r="E60" s="78" t="s">
        <v>2154</v>
      </c>
      <c r="F60" s="79" t="s">
        <v>186</v>
      </c>
      <c r="G60" s="77" t="s">
        <v>154</v>
      </c>
      <c r="H60" s="77" t="s">
        <v>155</v>
      </c>
      <c r="I60" s="77" t="s">
        <v>158</v>
      </c>
      <c r="J60" s="77" t="s">
        <v>112</v>
      </c>
      <c r="K60" s="77" t="s">
        <v>173</v>
      </c>
      <c r="L60" s="77" t="s">
        <v>2161</v>
      </c>
      <c r="M60" s="75"/>
    </row>
    <row r="61" spans="1:13" ht="96" x14ac:dyDescent="0.25">
      <c r="A61" s="85" t="s">
        <v>3436</v>
      </c>
      <c r="B61" s="77" t="s">
        <v>316</v>
      </c>
      <c r="C61" s="77" t="s">
        <v>317</v>
      </c>
      <c r="D61" s="106" t="s">
        <v>318</v>
      </c>
      <c r="E61" s="78" t="s">
        <v>2154</v>
      </c>
      <c r="F61" s="79" t="s">
        <v>186</v>
      </c>
      <c r="G61" s="77" t="s">
        <v>154</v>
      </c>
      <c r="H61" s="77" t="s">
        <v>155</v>
      </c>
      <c r="I61" s="77" t="s">
        <v>158</v>
      </c>
      <c r="J61" s="77" t="s">
        <v>112</v>
      </c>
      <c r="K61" s="77" t="s">
        <v>173</v>
      </c>
      <c r="L61" s="77" t="s">
        <v>2162</v>
      </c>
      <c r="M61" s="75"/>
    </row>
    <row r="62" spans="1:13" ht="108" x14ac:dyDescent="0.25">
      <c r="A62" s="85" t="s">
        <v>3437</v>
      </c>
      <c r="B62" s="77" t="s">
        <v>319</v>
      </c>
      <c r="C62" s="77" t="s">
        <v>320</v>
      </c>
      <c r="D62" s="106" t="s">
        <v>321</v>
      </c>
      <c r="E62" s="78" t="s">
        <v>2154</v>
      </c>
      <c r="F62" s="79" t="s">
        <v>186</v>
      </c>
      <c r="G62" s="77" t="s">
        <v>154</v>
      </c>
      <c r="H62" s="77" t="s">
        <v>155</v>
      </c>
      <c r="I62" s="77" t="s">
        <v>158</v>
      </c>
      <c r="J62" s="77" t="s">
        <v>112</v>
      </c>
      <c r="K62" s="77" t="s">
        <v>173</v>
      </c>
      <c r="L62" s="77" t="s">
        <v>2161</v>
      </c>
      <c r="M62" s="75"/>
    </row>
    <row r="63" spans="1:13" ht="60" x14ac:dyDescent="0.25">
      <c r="A63" s="85" t="s">
        <v>3438</v>
      </c>
      <c r="B63" s="77" t="s">
        <v>322</v>
      </c>
      <c r="C63" s="77" t="s">
        <v>323</v>
      </c>
      <c r="D63" s="106" t="s">
        <v>324</v>
      </c>
      <c r="E63" s="78" t="s">
        <v>2154</v>
      </c>
      <c r="F63" s="79" t="s">
        <v>186</v>
      </c>
      <c r="G63" s="77" t="s">
        <v>154</v>
      </c>
      <c r="H63" s="77" t="s">
        <v>155</v>
      </c>
      <c r="I63" s="77" t="s">
        <v>158</v>
      </c>
      <c r="J63" s="77" t="s">
        <v>112</v>
      </c>
      <c r="K63" s="77" t="s">
        <v>173</v>
      </c>
      <c r="L63" s="77" t="s">
        <v>2161</v>
      </c>
      <c r="M63" s="75"/>
    </row>
    <row r="64" spans="1:13" ht="24" x14ac:dyDescent="0.25">
      <c r="A64" s="85" t="s">
        <v>3439</v>
      </c>
      <c r="B64" s="77" t="s">
        <v>325</v>
      </c>
      <c r="C64" s="77" t="s">
        <v>326</v>
      </c>
      <c r="D64" s="106" t="s">
        <v>327</v>
      </c>
      <c r="E64" s="78" t="s">
        <v>2154</v>
      </c>
      <c r="F64" s="79" t="s">
        <v>186</v>
      </c>
      <c r="G64" s="77" t="s">
        <v>154</v>
      </c>
      <c r="H64" s="77" t="s">
        <v>155</v>
      </c>
      <c r="I64" s="77" t="s">
        <v>158</v>
      </c>
      <c r="J64" s="77" t="s">
        <v>112</v>
      </c>
      <c r="K64" s="77" t="s">
        <v>173</v>
      </c>
      <c r="L64" s="77" t="s">
        <v>2161</v>
      </c>
      <c r="M64" s="75"/>
    </row>
    <row r="65" spans="1:13" ht="60" x14ac:dyDescent="0.25">
      <c r="A65" s="85" t="s">
        <v>3440</v>
      </c>
      <c r="B65" s="77" t="s">
        <v>328</v>
      </c>
      <c r="C65" s="77" t="s">
        <v>329</v>
      </c>
      <c r="D65" s="106" t="s">
        <v>330</v>
      </c>
      <c r="E65" s="78" t="s">
        <v>2154</v>
      </c>
      <c r="F65" s="79" t="s">
        <v>186</v>
      </c>
      <c r="G65" s="77" t="s">
        <v>154</v>
      </c>
      <c r="H65" s="77" t="s">
        <v>155</v>
      </c>
      <c r="I65" s="77" t="s">
        <v>158</v>
      </c>
      <c r="J65" s="77" t="s">
        <v>112</v>
      </c>
      <c r="K65" s="77" t="s">
        <v>173</v>
      </c>
      <c r="L65" s="77" t="s">
        <v>2161</v>
      </c>
      <c r="M65" s="75"/>
    </row>
    <row r="66" spans="1:13" ht="84" x14ac:dyDescent="0.25">
      <c r="A66" s="85" t="s">
        <v>3441</v>
      </c>
      <c r="B66" s="77" t="s">
        <v>170</v>
      </c>
      <c r="C66" s="77" t="s">
        <v>331</v>
      </c>
      <c r="D66" s="106" t="s">
        <v>332</v>
      </c>
      <c r="E66" s="78" t="s">
        <v>2154</v>
      </c>
      <c r="F66" s="79" t="s">
        <v>186</v>
      </c>
      <c r="G66" s="77" t="s">
        <v>154</v>
      </c>
      <c r="H66" s="77" t="s">
        <v>155</v>
      </c>
      <c r="I66" s="77" t="s">
        <v>158</v>
      </c>
      <c r="J66" s="77" t="s">
        <v>112</v>
      </c>
      <c r="K66" s="77" t="s">
        <v>173</v>
      </c>
      <c r="L66" s="77" t="s">
        <v>2162</v>
      </c>
      <c r="M66" s="75"/>
    </row>
    <row r="67" spans="1:13" ht="60" x14ac:dyDescent="0.25">
      <c r="A67" s="85" t="s">
        <v>3442</v>
      </c>
      <c r="B67" s="77" t="s">
        <v>175</v>
      </c>
      <c r="C67" s="77" t="s">
        <v>333</v>
      </c>
      <c r="D67" s="106" t="s">
        <v>334</v>
      </c>
      <c r="E67" s="78" t="s">
        <v>2154</v>
      </c>
      <c r="F67" s="79" t="s">
        <v>186</v>
      </c>
      <c r="G67" s="77" t="s">
        <v>154</v>
      </c>
      <c r="H67" s="77" t="s">
        <v>155</v>
      </c>
      <c r="I67" s="77" t="s">
        <v>158</v>
      </c>
      <c r="J67" s="77" t="s">
        <v>112</v>
      </c>
      <c r="K67" s="77" t="s">
        <v>173</v>
      </c>
      <c r="L67" s="77" t="s">
        <v>2162</v>
      </c>
      <c r="M67" s="75"/>
    </row>
    <row r="68" spans="1:13" ht="84" x14ac:dyDescent="0.25">
      <c r="A68" s="85" t="s">
        <v>3443</v>
      </c>
      <c r="B68" s="77" t="s">
        <v>335</v>
      </c>
      <c r="C68" s="77" t="s">
        <v>336</v>
      </c>
      <c r="D68" s="106" t="s">
        <v>338</v>
      </c>
      <c r="E68" s="78" t="s">
        <v>2154</v>
      </c>
      <c r="F68" s="79" t="s">
        <v>186</v>
      </c>
      <c r="G68" s="77" t="s">
        <v>154</v>
      </c>
      <c r="H68" s="77" t="s">
        <v>155</v>
      </c>
      <c r="I68" s="77" t="s">
        <v>158</v>
      </c>
      <c r="J68" s="77" t="s">
        <v>112</v>
      </c>
      <c r="K68" s="77" t="s">
        <v>337</v>
      </c>
      <c r="L68" s="77" t="s">
        <v>157</v>
      </c>
      <c r="M68" s="75"/>
    </row>
    <row r="69" spans="1:13" ht="120" x14ac:dyDescent="0.25">
      <c r="A69" s="85" t="s">
        <v>3444</v>
      </c>
      <c r="B69" s="77" t="s">
        <v>339</v>
      </c>
      <c r="C69" s="77" t="s">
        <v>340</v>
      </c>
      <c r="D69" s="106" t="s">
        <v>341</v>
      </c>
      <c r="E69" s="78" t="s">
        <v>2154</v>
      </c>
      <c r="F69" s="79" t="s">
        <v>186</v>
      </c>
      <c r="G69" s="77" t="s">
        <v>154</v>
      </c>
      <c r="H69" s="77" t="s">
        <v>155</v>
      </c>
      <c r="I69" s="77" t="s">
        <v>158</v>
      </c>
      <c r="J69" s="77" t="s">
        <v>112</v>
      </c>
      <c r="K69" s="77" t="s">
        <v>337</v>
      </c>
      <c r="L69" s="77" t="s">
        <v>157</v>
      </c>
      <c r="M69" s="75"/>
    </row>
    <row r="70" spans="1:13" ht="72" x14ac:dyDescent="0.25">
      <c r="A70" s="85" t="s">
        <v>3445</v>
      </c>
      <c r="B70" s="77" t="s">
        <v>342</v>
      </c>
      <c r="C70" s="77" t="s">
        <v>343</v>
      </c>
      <c r="D70" s="106" t="s">
        <v>344</v>
      </c>
      <c r="E70" s="78" t="s">
        <v>2154</v>
      </c>
      <c r="F70" s="79" t="s">
        <v>186</v>
      </c>
      <c r="G70" s="77" t="s">
        <v>154</v>
      </c>
      <c r="H70" s="77" t="s">
        <v>155</v>
      </c>
      <c r="I70" s="77" t="s">
        <v>158</v>
      </c>
      <c r="J70" s="77" t="s">
        <v>112</v>
      </c>
      <c r="K70" s="77" t="s">
        <v>337</v>
      </c>
      <c r="L70" s="77" t="s">
        <v>157</v>
      </c>
      <c r="M70" s="75"/>
    </row>
    <row r="71" spans="1:13" ht="60" x14ac:dyDescent="0.25">
      <c r="A71" s="85" t="s">
        <v>3446</v>
      </c>
      <c r="B71" s="77" t="s">
        <v>345</v>
      </c>
      <c r="C71" s="77" t="s">
        <v>346</v>
      </c>
      <c r="D71" s="106" t="s">
        <v>347</v>
      </c>
      <c r="E71" s="78" t="s">
        <v>2154</v>
      </c>
      <c r="F71" s="79" t="s">
        <v>186</v>
      </c>
      <c r="G71" s="77" t="s">
        <v>154</v>
      </c>
      <c r="H71" s="77" t="s">
        <v>155</v>
      </c>
      <c r="I71" s="77" t="s">
        <v>158</v>
      </c>
      <c r="J71" s="77" t="s">
        <v>112</v>
      </c>
      <c r="K71" s="77" t="s">
        <v>337</v>
      </c>
      <c r="L71" s="77" t="s">
        <v>157</v>
      </c>
      <c r="M71" s="75"/>
    </row>
    <row r="72" spans="1:13" ht="36" x14ac:dyDescent="0.25">
      <c r="A72" s="85" t="s">
        <v>3447</v>
      </c>
      <c r="B72" s="77" t="s">
        <v>348</v>
      </c>
      <c r="C72" s="77" t="s">
        <v>349</v>
      </c>
      <c r="D72" s="106" t="s">
        <v>350</v>
      </c>
      <c r="E72" s="78" t="s">
        <v>2154</v>
      </c>
      <c r="F72" s="79" t="s">
        <v>186</v>
      </c>
      <c r="G72" s="77" t="s">
        <v>154</v>
      </c>
      <c r="H72" s="77" t="s">
        <v>155</v>
      </c>
      <c r="I72" s="77" t="s">
        <v>158</v>
      </c>
      <c r="J72" s="77" t="s">
        <v>112</v>
      </c>
      <c r="K72" s="77" t="s">
        <v>337</v>
      </c>
      <c r="L72" s="77" t="s">
        <v>157</v>
      </c>
      <c r="M72" s="75"/>
    </row>
    <row r="73" spans="1:13" ht="36" x14ac:dyDescent="0.25">
      <c r="A73" s="85" t="s">
        <v>3448</v>
      </c>
      <c r="B73" s="77" t="s">
        <v>351</v>
      </c>
      <c r="C73" s="77" t="s">
        <v>352</v>
      </c>
      <c r="D73" s="106" t="s">
        <v>353</v>
      </c>
      <c r="E73" s="78" t="s">
        <v>2154</v>
      </c>
      <c r="F73" s="79" t="s">
        <v>186</v>
      </c>
      <c r="G73" s="77" t="s">
        <v>154</v>
      </c>
      <c r="H73" s="77" t="s">
        <v>155</v>
      </c>
      <c r="I73" s="77" t="s">
        <v>158</v>
      </c>
      <c r="J73" s="77" t="s">
        <v>112</v>
      </c>
      <c r="K73" s="77" t="s">
        <v>337</v>
      </c>
      <c r="L73" s="77" t="s">
        <v>157</v>
      </c>
      <c r="M73" s="75"/>
    </row>
    <row r="74" spans="1:13" ht="84" x14ac:dyDescent="0.25">
      <c r="A74" s="85" t="s">
        <v>3449</v>
      </c>
      <c r="B74" s="77" t="s">
        <v>354</v>
      </c>
      <c r="C74" s="77" t="s">
        <v>355</v>
      </c>
      <c r="D74" s="106" t="s">
        <v>356</v>
      </c>
      <c r="E74" s="78" t="s">
        <v>2154</v>
      </c>
      <c r="F74" s="79" t="s">
        <v>186</v>
      </c>
      <c r="G74" s="77" t="s">
        <v>154</v>
      </c>
      <c r="H74" s="77" t="s">
        <v>155</v>
      </c>
      <c r="I74" s="77" t="s">
        <v>158</v>
      </c>
      <c r="J74" s="77" t="s">
        <v>112</v>
      </c>
      <c r="K74" s="77" t="s">
        <v>337</v>
      </c>
      <c r="L74" s="77" t="s">
        <v>157</v>
      </c>
      <c r="M74" s="75"/>
    </row>
    <row r="75" spans="1:13" ht="120" x14ac:dyDescent="0.25">
      <c r="A75" s="85" t="s">
        <v>3450</v>
      </c>
      <c r="B75" s="77" t="s">
        <v>357</v>
      </c>
      <c r="C75" s="77" t="s">
        <v>358</v>
      </c>
      <c r="D75" s="106" t="s">
        <v>359</v>
      </c>
      <c r="E75" s="78" t="s">
        <v>2154</v>
      </c>
      <c r="F75" s="79" t="s">
        <v>186</v>
      </c>
      <c r="G75" s="77" t="s">
        <v>154</v>
      </c>
      <c r="H75" s="77" t="s">
        <v>155</v>
      </c>
      <c r="I75" s="77" t="s">
        <v>158</v>
      </c>
      <c r="J75" s="77" t="s">
        <v>112</v>
      </c>
      <c r="K75" s="77" t="s">
        <v>337</v>
      </c>
      <c r="L75" s="77" t="s">
        <v>157</v>
      </c>
      <c r="M75" s="75"/>
    </row>
    <row r="76" spans="1:13" ht="84" x14ac:dyDescent="0.25">
      <c r="A76" s="85" t="s">
        <v>3451</v>
      </c>
      <c r="B76" s="77" t="s">
        <v>360</v>
      </c>
      <c r="C76" s="77" t="s">
        <v>361</v>
      </c>
      <c r="D76" s="106" t="s">
        <v>362</v>
      </c>
      <c r="E76" s="78" t="s">
        <v>2154</v>
      </c>
      <c r="F76" s="79" t="s">
        <v>186</v>
      </c>
      <c r="G76" s="77" t="s">
        <v>154</v>
      </c>
      <c r="H76" s="77" t="s">
        <v>155</v>
      </c>
      <c r="I76" s="77" t="s">
        <v>158</v>
      </c>
      <c r="J76" s="77" t="s">
        <v>112</v>
      </c>
      <c r="K76" s="77" t="s">
        <v>337</v>
      </c>
      <c r="L76" s="77" t="s">
        <v>157</v>
      </c>
      <c r="M76" s="75"/>
    </row>
    <row r="77" spans="1:13" ht="144" x14ac:dyDescent="0.25">
      <c r="A77" s="85" t="s">
        <v>3452</v>
      </c>
      <c r="B77" s="77" t="s">
        <v>363</v>
      </c>
      <c r="C77" s="77" t="s">
        <v>364</v>
      </c>
      <c r="D77" s="106" t="s">
        <v>365</v>
      </c>
      <c r="E77" s="78" t="s">
        <v>2154</v>
      </c>
      <c r="F77" s="79" t="s">
        <v>186</v>
      </c>
      <c r="G77" s="77" t="s">
        <v>154</v>
      </c>
      <c r="H77" s="77" t="s">
        <v>155</v>
      </c>
      <c r="I77" s="77" t="s">
        <v>158</v>
      </c>
      <c r="J77" s="77" t="s">
        <v>112</v>
      </c>
      <c r="K77" s="77" t="s">
        <v>337</v>
      </c>
      <c r="L77" s="77" t="s">
        <v>157</v>
      </c>
      <c r="M77" s="75"/>
    </row>
    <row r="78" spans="1:13" ht="84" x14ac:dyDescent="0.25">
      <c r="A78" s="85" t="s">
        <v>3453</v>
      </c>
      <c r="B78" s="77" t="s">
        <v>366</v>
      </c>
      <c r="C78" s="77" t="s">
        <v>367</v>
      </c>
      <c r="D78" s="106" t="s">
        <v>368</v>
      </c>
      <c r="E78" s="78" t="s">
        <v>2154</v>
      </c>
      <c r="F78" s="79" t="s">
        <v>186</v>
      </c>
      <c r="G78" s="77" t="s">
        <v>154</v>
      </c>
      <c r="H78" s="77" t="s">
        <v>155</v>
      </c>
      <c r="I78" s="77" t="s">
        <v>158</v>
      </c>
      <c r="J78" s="77" t="s">
        <v>112</v>
      </c>
      <c r="K78" s="77" t="s">
        <v>337</v>
      </c>
      <c r="L78" s="77" t="s">
        <v>157</v>
      </c>
      <c r="M78" s="75"/>
    </row>
    <row r="79" spans="1:13" ht="144" x14ac:dyDescent="0.25">
      <c r="A79" s="85" t="s">
        <v>3454</v>
      </c>
      <c r="B79" s="77" t="s">
        <v>369</v>
      </c>
      <c r="C79" s="77" t="s">
        <v>370</v>
      </c>
      <c r="D79" s="106" t="s">
        <v>371</v>
      </c>
      <c r="E79" s="78" t="s">
        <v>2154</v>
      </c>
      <c r="F79" s="79" t="s">
        <v>186</v>
      </c>
      <c r="G79" s="77" t="s">
        <v>154</v>
      </c>
      <c r="H79" s="77" t="s">
        <v>155</v>
      </c>
      <c r="I79" s="77" t="s">
        <v>158</v>
      </c>
      <c r="J79" s="77" t="s">
        <v>112</v>
      </c>
      <c r="K79" s="77" t="s">
        <v>337</v>
      </c>
      <c r="L79" s="77" t="s">
        <v>157</v>
      </c>
      <c r="M79" s="75"/>
    </row>
    <row r="80" spans="1:13" ht="48" x14ac:dyDescent="0.25">
      <c r="A80" s="85" t="s">
        <v>3455</v>
      </c>
      <c r="B80" s="77" t="s">
        <v>372</v>
      </c>
      <c r="C80" s="77" t="s">
        <v>373</v>
      </c>
      <c r="D80" s="106" t="s">
        <v>374</v>
      </c>
      <c r="E80" s="78" t="s">
        <v>2154</v>
      </c>
      <c r="F80" s="79" t="s">
        <v>186</v>
      </c>
      <c r="G80" s="77" t="s">
        <v>154</v>
      </c>
      <c r="H80" s="77" t="s">
        <v>155</v>
      </c>
      <c r="I80" s="77" t="s">
        <v>158</v>
      </c>
      <c r="J80" s="77" t="s">
        <v>112</v>
      </c>
      <c r="K80" s="77" t="s">
        <v>337</v>
      </c>
      <c r="L80" s="77" t="s">
        <v>157</v>
      </c>
      <c r="M80" s="75"/>
    </row>
    <row r="81" spans="1:13" ht="72" x14ac:dyDescent="0.25">
      <c r="A81" s="85" t="s">
        <v>3456</v>
      </c>
      <c r="B81" s="77" t="s">
        <v>375</v>
      </c>
      <c r="C81" s="77" t="s">
        <v>376</v>
      </c>
      <c r="D81" s="106" t="s">
        <v>377</v>
      </c>
      <c r="E81" s="78" t="s">
        <v>2154</v>
      </c>
      <c r="F81" s="79" t="s">
        <v>186</v>
      </c>
      <c r="G81" s="77" t="s">
        <v>154</v>
      </c>
      <c r="H81" s="77" t="s">
        <v>155</v>
      </c>
      <c r="I81" s="77" t="s">
        <v>158</v>
      </c>
      <c r="J81" s="77" t="s">
        <v>112</v>
      </c>
      <c r="K81" s="77" t="s">
        <v>337</v>
      </c>
      <c r="L81" s="77" t="s">
        <v>157</v>
      </c>
      <c r="M81" s="75"/>
    </row>
    <row r="82" spans="1:13" ht="72" x14ac:dyDescent="0.25">
      <c r="A82" s="85" t="s">
        <v>3457</v>
      </c>
      <c r="B82" s="77" t="s">
        <v>178</v>
      </c>
      <c r="C82" s="77" t="s">
        <v>179</v>
      </c>
      <c r="D82" s="106" t="s">
        <v>378</v>
      </c>
      <c r="E82" s="78" t="s">
        <v>2154</v>
      </c>
      <c r="F82" s="79" t="s">
        <v>186</v>
      </c>
      <c r="G82" s="77" t="s">
        <v>154</v>
      </c>
      <c r="H82" s="77" t="s">
        <v>155</v>
      </c>
      <c r="I82" s="77" t="s">
        <v>158</v>
      </c>
      <c r="J82" s="77" t="s">
        <v>112</v>
      </c>
      <c r="K82" s="77" t="s">
        <v>337</v>
      </c>
      <c r="L82" s="77" t="s">
        <v>157</v>
      </c>
      <c r="M82" s="75"/>
    </row>
    <row r="83" spans="1:13" ht="36" x14ac:dyDescent="0.25">
      <c r="A83" s="85" t="s">
        <v>3458</v>
      </c>
      <c r="B83" s="77" t="s">
        <v>379</v>
      </c>
      <c r="C83" s="77" t="s">
        <v>380</v>
      </c>
      <c r="D83" s="106" t="s">
        <v>381</v>
      </c>
      <c r="E83" s="78" t="s">
        <v>2154</v>
      </c>
      <c r="F83" s="79" t="s">
        <v>186</v>
      </c>
      <c r="G83" s="77" t="s">
        <v>154</v>
      </c>
      <c r="H83" s="77" t="s">
        <v>155</v>
      </c>
      <c r="I83" s="77" t="s">
        <v>158</v>
      </c>
      <c r="J83" s="77" t="s">
        <v>112</v>
      </c>
      <c r="K83" s="77" t="s">
        <v>337</v>
      </c>
      <c r="L83" s="77" t="s">
        <v>157</v>
      </c>
      <c r="M83" s="75"/>
    </row>
    <row r="84" spans="1:13" ht="48" x14ac:dyDescent="0.25">
      <c r="A84" s="85" t="s">
        <v>3459</v>
      </c>
      <c r="B84" s="77" t="s">
        <v>382</v>
      </c>
      <c r="C84" s="77" t="s">
        <v>383</v>
      </c>
      <c r="D84" s="106" t="s">
        <v>384</v>
      </c>
      <c r="E84" s="78" t="s">
        <v>2154</v>
      </c>
      <c r="F84" s="79" t="s">
        <v>186</v>
      </c>
      <c r="G84" s="77" t="s">
        <v>154</v>
      </c>
      <c r="H84" s="77" t="s">
        <v>155</v>
      </c>
      <c r="I84" s="77" t="s">
        <v>158</v>
      </c>
      <c r="J84" s="77" t="s">
        <v>112</v>
      </c>
      <c r="K84" s="77" t="s">
        <v>337</v>
      </c>
      <c r="L84" s="77" t="s">
        <v>157</v>
      </c>
      <c r="M84" s="75"/>
    </row>
    <row r="85" spans="1:13" ht="72" x14ac:dyDescent="0.25">
      <c r="A85" s="85" t="s">
        <v>3460</v>
      </c>
      <c r="B85" s="77" t="s">
        <v>385</v>
      </c>
      <c r="C85" s="77" t="s">
        <v>386</v>
      </c>
      <c r="D85" s="106" t="s">
        <v>387</v>
      </c>
      <c r="E85" s="78" t="s">
        <v>2154</v>
      </c>
      <c r="F85" s="79" t="s">
        <v>186</v>
      </c>
      <c r="G85" s="77" t="s">
        <v>154</v>
      </c>
      <c r="H85" s="77" t="s">
        <v>155</v>
      </c>
      <c r="I85" s="77" t="s">
        <v>158</v>
      </c>
      <c r="J85" s="77" t="s">
        <v>112</v>
      </c>
      <c r="K85" s="77" t="s">
        <v>337</v>
      </c>
      <c r="L85" s="77" t="s">
        <v>157</v>
      </c>
      <c r="M85" s="75"/>
    </row>
    <row r="86" spans="1:13" ht="108" x14ac:dyDescent="0.25">
      <c r="A86" s="85" t="s">
        <v>3461</v>
      </c>
      <c r="B86" s="77" t="s">
        <v>388</v>
      </c>
      <c r="C86" s="77" t="s">
        <v>389</v>
      </c>
      <c r="D86" s="106" t="s">
        <v>390</v>
      </c>
      <c r="E86" s="78" t="s">
        <v>2154</v>
      </c>
      <c r="F86" s="79" t="s">
        <v>186</v>
      </c>
      <c r="G86" s="77" t="s">
        <v>154</v>
      </c>
      <c r="H86" s="77" t="s">
        <v>155</v>
      </c>
      <c r="I86" s="77" t="s">
        <v>158</v>
      </c>
      <c r="J86" s="77" t="s">
        <v>112</v>
      </c>
      <c r="K86" s="77" t="s">
        <v>337</v>
      </c>
      <c r="L86" s="77" t="s">
        <v>157</v>
      </c>
      <c r="M86" s="75"/>
    </row>
    <row r="87" spans="1:13" ht="84" x14ac:dyDescent="0.25">
      <c r="A87" s="85" t="s">
        <v>3462</v>
      </c>
      <c r="B87" s="77" t="s">
        <v>391</v>
      </c>
      <c r="C87" s="77" t="s">
        <v>392</v>
      </c>
      <c r="D87" s="106" t="s">
        <v>393</v>
      </c>
      <c r="E87" s="78" t="s">
        <v>2154</v>
      </c>
      <c r="F87" s="79" t="s">
        <v>186</v>
      </c>
      <c r="G87" s="77" t="s">
        <v>154</v>
      </c>
      <c r="H87" s="77" t="s">
        <v>155</v>
      </c>
      <c r="I87" s="77" t="s">
        <v>158</v>
      </c>
      <c r="J87" s="77" t="s">
        <v>112</v>
      </c>
      <c r="K87" s="77" t="s">
        <v>337</v>
      </c>
      <c r="L87" s="77" t="s">
        <v>157</v>
      </c>
      <c r="M87" s="75"/>
    </row>
    <row r="88" spans="1:13" ht="84" x14ac:dyDescent="0.25">
      <c r="A88" s="85" t="s">
        <v>3463</v>
      </c>
      <c r="B88" s="77" t="s">
        <v>394</v>
      </c>
      <c r="C88" s="77" t="s">
        <v>395</v>
      </c>
      <c r="D88" s="106" t="s">
        <v>396</v>
      </c>
      <c r="E88" s="78" t="s">
        <v>2154</v>
      </c>
      <c r="F88" s="79" t="s">
        <v>186</v>
      </c>
      <c r="G88" s="77" t="s">
        <v>154</v>
      </c>
      <c r="H88" s="77" t="s">
        <v>155</v>
      </c>
      <c r="I88" s="77" t="s">
        <v>158</v>
      </c>
      <c r="J88" s="77" t="s">
        <v>112</v>
      </c>
      <c r="K88" s="77" t="s">
        <v>337</v>
      </c>
      <c r="L88" s="77" t="s">
        <v>157</v>
      </c>
      <c r="M88" s="75"/>
    </row>
    <row r="89" spans="1:13" ht="84" x14ac:dyDescent="0.25">
      <c r="A89" s="85" t="s">
        <v>3464</v>
      </c>
      <c r="B89" s="77" t="s">
        <v>397</v>
      </c>
      <c r="C89" s="77" t="s">
        <v>398</v>
      </c>
      <c r="D89" s="106" t="s">
        <v>399</v>
      </c>
      <c r="E89" s="78" t="s">
        <v>2154</v>
      </c>
      <c r="F89" s="79" t="s">
        <v>186</v>
      </c>
      <c r="G89" s="77" t="s">
        <v>154</v>
      </c>
      <c r="H89" s="77" t="s">
        <v>155</v>
      </c>
      <c r="I89" s="77" t="s">
        <v>158</v>
      </c>
      <c r="J89" s="77" t="s">
        <v>112</v>
      </c>
      <c r="K89" s="77" t="s">
        <v>337</v>
      </c>
      <c r="L89" s="77" t="s">
        <v>157</v>
      </c>
      <c r="M89" s="75"/>
    </row>
    <row r="90" spans="1:13" ht="60" x14ac:dyDescent="0.25">
      <c r="A90" s="85" t="s">
        <v>3465</v>
      </c>
      <c r="B90" s="77" t="s">
        <v>400</v>
      </c>
      <c r="C90" s="77" t="s">
        <v>401</v>
      </c>
      <c r="D90" s="106" t="s">
        <v>403</v>
      </c>
      <c r="E90" s="78" t="s">
        <v>2154</v>
      </c>
      <c r="F90" s="79" t="s">
        <v>186</v>
      </c>
      <c r="G90" s="77" t="s">
        <v>154</v>
      </c>
      <c r="H90" s="77" t="s">
        <v>155</v>
      </c>
      <c r="I90" s="77" t="s">
        <v>158</v>
      </c>
      <c r="J90" s="77" t="s">
        <v>112</v>
      </c>
      <c r="K90" s="77" t="s">
        <v>402</v>
      </c>
      <c r="L90" s="77" t="s">
        <v>157</v>
      </c>
      <c r="M90" s="75"/>
    </row>
    <row r="91" spans="1:13" ht="48" x14ac:dyDescent="0.25">
      <c r="A91" s="85" t="s">
        <v>3466</v>
      </c>
      <c r="B91" s="77" t="s">
        <v>404</v>
      </c>
      <c r="C91" s="77" t="s">
        <v>405</v>
      </c>
      <c r="D91" s="106" t="s">
        <v>169</v>
      </c>
      <c r="E91" s="78" t="s">
        <v>2154</v>
      </c>
      <c r="F91" s="79" t="s">
        <v>186</v>
      </c>
      <c r="G91" s="77" t="s">
        <v>154</v>
      </c>
      <c r="H91" s="77" t="s">
        <v>155</v>
      </c>
      <c r="I91" s="77" t="s">
        <v>158</v>
      </c>
      <c r="J91" s="77" t="s">
        <v>112</v>
      </c>
      <c r="K91" s="77" t="s">
        <v>402</v>
      </c>
      <c r="L91" s="77" t="s">
        <v>157</v>
      </c>
      <c r="M91" s="75"/>
    </row>
    <row r="92" spans="1:13" ht="72" x14ac:dyDescent="0.25">
      <c r="A92" s="85" t="s">
        <v>3467</v>
      </c>
      <c r="B92" s="77" t="s">
        <v>406</v>
      </c>
      <c r="C92" s="77" t="s">
        <v>407</v>
      </c>
      <c r="D92" s="106" t="s">
        <v>408</v>
      </c>
      <c r="E92" s="78" t="s">
        <v>2154</v>
      </c>
      <c r="F92" s="79" t="s">
        <v>186</v>
      </c>
      <c r="G92" s="77" t="s">
        <v>154</v>
      </c>
      <c r="H92" s="77" t="s">
        <v>155</v>
      </c>
      <c r="I92" s="77" t="s">
        <v>158</v>
      </c>
      <c r="J92" s="77" t="s">
        <v>112</v>
      </c>
      <c r="K92" s="77" t="s">
        <v>402</v>
      </c>
      <c r="L92" s="77" t="s">
        <v>157</v>
      </c>
      <c r="M92" s="75"/>
    </row>
    <row r="93" spans="1:13" ht="84" x14ac:dyDescent="0.25">
      <c r="A93" s="85" t="s">
        <v>3468</v>
      </c>
      <c r="B93" s="77" t="s">
        <v>409</v>
      </c>
      <c r="C93" s="77" t="s">
        <v>410</v>
      </c>
      <c r="D93" s="106" t="s">
        <v>411</v>
      </c>
      <c r="E93" s="78" t="s">
        <v>2154</v>
      </c>
      <c r="F93" s="79" t="s">
        <v>186</v>
      </c>
      <c r="G93" s="77" t="s">
        <v>154</v>
      </c>
      <c r="H93" s="77" t="s">
        <v>155</v>
      </c>
      <c r="I93" s="77" t="s">
        <v>158</v>
      </c>
      <c r="J93" s="77" t="s">
        <v>112</v>
      </c>
      <c r="K93" s="77" t="s">
        <v>402</v>
      </c>
      <c r="L93" s="77" t="s">
        <v>157</v>
      </c>
      <c r="M93" s="75"/>
    </row>
    <row r="94" spans="1:13" ht="48" x14ac:dyDescent="0.25">
      <c r="A94" s="85" t="s">
        <v>3469</v>
      </c>
      <c r="B94" s="77" t="s">
        <v>412</v>
      </c>
      <c r="C94" s="77" t="s">
        <v>413</v>
      </c>
      <c r="D94" s="106" t="s">
        <v>414</v>
      </c>
      <c r="E94" s="78" t="s">
        <v>2154</v>
      </c>
      <c r="F94" s="79" t="s">
        <v>186</v>
      </c>
      <c r="G94" s="77" t="s">
        <v>154</v>
      </c>
      <c r="H94" s="77" t="s">
        <v>155</v>
      </c>
      <c r="I94" s="77" t="s">
        <v>158</v>
      </c>
      <c r="J94" s="77" t="s">
        <v>112</v>
      </c>
      <c r="K94" s="77" t="s">
        <v>402</v>
      </c>
      <c r="L94" s="77" t="s">
        <v>157</v>
      </c>
      <c r="M94" s="75"/>
    </row>
    <row r="95" spans="1:13" ht="84" x14ac:dyDescent="0.25">
      <c r="A95" s="85" t="s">
        <v>3470</v>
      </c>
      <c r="B95" s="77" t="s">
        <v>415</v>
      </c>
      <c r="C95" s="77" t="s">
        <v>416</v>
      </c>
      <c r="D95" s="106" t="s">
        <v>417</v>
      </c>
      <c r="E95" s="78" t="s">
        <v>2154</v>
      </c>
      <c r="F95" s="79" t="s">
        <v>186</v>
      </c>
      <c r="G95" s="77" t="s">
        <v>154</v>
      </c>
      <c r="H95" s="77" t="s">
        <v>155</v>
      </c>
      <c r="I95" s="77" t="s">
        <v>158</v>
      </c>
      <c r="J95" s="77" t="s">
        <v>112</v>
      </c>
      <c r="K95" s="77" t="s">
        <v>402</v>
      </c>
      <c r="L95" s="77" t="s">
        <v>157</v>
      </c>
      <c r="M95" s="75"/>
    </row>
    <row r="96" spans="1:13" ht="60" x14ac:dyDescent="0.25">
      <c r="A96" s="85" t="s">
        <v>3471</v>
      </c>
      <c r="B96" s="77" t="s">
        <v>418</v>
      </c>
      <c r="C96" s="77" t="s">
        <v>419</v>
      </c>
      <c r="D96" s="106" t="s">
        <v>421</v>
      </c>
      <c r="E96" s="78" t="s">
        <v>2154</v>
      </c>
      <c r="F96" s="79" t="s">
        <v>186</v>
      </c>
      <c r="G96" s="77" t="s">
        <v>154</v>
      </c>
      <c r="H96" s="77" t="s">
        <v>155</v>
      </c>
      <c r="I96" s="77" t="s">
        <v>158</v>
      </c>
      <c r="J96" s="77" t="s">
        <v>112</v>
      </c>
      <c r="K96" s="77" t="s">
        <v>420</v>
      </c>
      <c r="L96" s="77" t="s">
        <v>157</v>
      </c>
      <c r="M96" s="75"/>
    </row>
    <row r="97" spans="1:20" ht="48" x14ac:dyDescent="0.25">
      <c r="A97" s="85" t="s">
        <v>3472</v>
      </c>
      <c r="B97" s="77" t="s">
        <v>422</v>
      </c>
      <c r="C97" s="77" t="s">
        <v>423</v>
      </c>
      <c r="D97" s="106" t="s">
        <v>424</v>
      </c>
      <c r="E97" s="78" t="s">
        <v>2154</v>
      </c>
      <c r="F97" s="79" t="s">
        <v>186</v>
      </c>
      <c r="G97" s="77" t="s">
        <v>154</v>
      </c>
      <c r="H97" s="77" t="s">
        <v>155</v>
      </c>
      <c r="I97" s="77" t="s">
        <v>158</v>
      </c>
      <c r="J97" s="77" t="s">
        <v>112</v>
      </c>
      <c r="K97" s="77" t="s">
        <v>420</v>
      </c>
      <c r="L97" s="77" t="s">
        <v>157</v>
      </c>
      <c r="M97" s="75"/>
    </row>
    <row r="98" spans="1:20" ht="36" x14ac:dyDescent="0.25">
      <c r="A98" s="85" t="s">
        <v>3473</v>
      </c>
      <c r="B98" s="77" t="s">
        <v>425</v>
      </c>
      <c r="C98" s="77" t="s">
        <v>426</v>
      </c>
      <c r="D98" s="106" t="s">
        <v>427</v>
      </c>
      <c r="E98" s="78" t="s">
        <v>2154</v>
      </c>
      <c r="F98" s="79" t="s">
        <v>186</v>
      </c>
      <c r="G98" s="77" t="s">
        <v>154</v>
      </c>
      <c r="H98" s="77" t="s">
        <v>155</v>
      </c>
      <c r="I98" s="77" t="s">
        <v>158</v>
      </c>
      <c r="J98" s="77" t="s">
        <v>112</v>
      </c>
      <c r="K98" s="77" t="s">
        <v>420</v>
      </c>
      <c r="L98" s="77" t="s">
        <v>157</v>
      </c>
      <c r="M98" s="75"/>
    </row>
    <row r="99" spans="1:20" ht="72" x14ac:dyDescent="0.25">
      <c r="A99" s="85" t="s">
        <v>3474</v>
      </c>
      <c r="B99" s="77" t="s">
        <v>428</v>
      </c>
      <c r="C99" s="77" t="s">
        <v>429</v>
      </c>
      <c r="D99" s="106" t="s">
        <v>430</v>
      </c>
      <c r="E99" s="78" t="s">
        <v>2154</v>
      </c>
      <c r="F99" s="79" t="s">
        <v>186</v>
      </c>
      <c r="G99" s="77" t="s">
        <v>154</v>
      </c>
      <c r="H99" s="77" t="s">
        <v>155</v>
      </c>
      <c r="I99" s="77" t="s">
        <v>158</v>
      </c>
      <c r="J99" s="77" t="s">
        <v>112</v>
      </c>
      <c r="K99" s="77" t="s">
        <v>420</v>
      </c>
      <c r="L99" s="77" t="s">
        <v>157</v>
      </c>
      <c r="M99" s="75"/>
    </row>
    <row r="100" spans="1:20" ht="84" x14ac:dyDescent="0.25">
      <c r="A100" s="85" t="s">
        <v>3475</v>
      </c>
      <c r="B100" s="77" t="s">
        <v>431</v>
      </c>
      <c r="C100" s="77" t="s">
        <v>432</v>
      </c>
      <c r="D100" s="106" t="s">
        <v>433</v>
      </c>
      <c r="E100" s="78" t="s">
        <v>2154</v>
      </c>
      <c r="F100" s="79" t="s">
        <v>186</v>
      </c>
      <c r="G100" s="77" t="s">
        <v>154</v>
      </c>
      <c r="H100" s="77" t="s">
        <v>155</v>
      </c>
      <c r="I100" s="77" t="s">
        <v>158</v>
      </c>
      <c r="J100" s="77" t="s">
        <v>112</v>
      </c>
      <c r="K100" s="77" t="s">
        <v>420</v>
      </c>
      <c r="L100" s="77" t="s">
        <v>157</v>
      </c>
      <c r="M100" s="75"/>
    </row>
    <row r="101" spans="1:20" ht="24" x14ac:dyDescent="0.25">
      <c r="A101" s="85" t="s">
        <v>3476</v>
      </c>
      <c r="B101" s="77" t="s">
        <v>434</v>
      </c>
      <c r="C101" s="77" t="s">
        <v>435</v>
      </c>
      <c r="D101" s="105" t="s">
        <v>436</v>
      </c>
      <c r="E101" s="78" t="s">
        <v>2154</v>
      </c>
      <c r="F101" s="79" t="s">
        <v>186</v>
      </c>
      <c r="G101" s="77" t="s">
        <v>154</v>
      </c>
      <c r="H101" s="77" t="s">
        <v>155</v>
      </c>
      <c r="I101" s="77" t="s">
        <v>158</v>
      </c>
      <c r="J101" s="77" t="s">
        <v>112</v>
      </c>
      <c r="K101" s="77"/>
      <c r="L101" s="77" t="s">
        <v>157</v>
      </c>
      <c r="M101" s="75"/>
    </row>
    <row r="102" spans="1:20" ht="24" x14ac:dyDescent="0.25">
      <c r="A102" s="85" t="s">
        <v>3477</v>
      </c>
      <c r="B102" s="77" t="s">
        <v>437</v>
      </c>
      <c r="C102" s="77" t="s">
        <v>438</v>
      </c>
      <c r="D102" s="106" t="s">
        <v>439</v>
      </c>
      <c r="E102" s="78" t="s">
        <v>2154</v>
      </c>
      <c r="F102" s="79" t="s">
        <v>186</v>
      </c>
      <c r="G102" s="77" t="s">
        <v>154</v>
      </c>
      <c r="H102" s="77" t="s">
        <v>155</v>
      </c>
      <c r="I102" s="77" t="s">
        <v>158</v>
      </c>
      <c r="J102" s="77" t="s">
        <v>112</v>
      </c>
      <c r="K102" s="77"/>
      <c r="L102" s="77" t="s">
        <v>157</v>
      </c>
      <c r="M102" s="75"/>
    </row>
    <row r="103" spans="1:20" ht="24" x14ac:dyDescent="0.25">
      <c r="A103" s="85" t="s">
        <v>3478</v>
      </c>
      <c r="B103" s="77" t="s">
        <v>440</v>
      </c>
      <c r="C103" s="77" t="s">
        <v>441</v>
      </c>
      <c r="D103" s="106" t="s">
        <v>180</v>
      </c>
      <c r="E103" s="78" t="s">
        <v>2154</v>
      </c>
      <c r="F103" s="79" t="s">
        <v>186</v>
      </c>
      <c r="G103" s="77" t="s">
        <v>154</v>
      </c>
      <c r="H103" s="77" t="s">
        <v>155</v>
      </c>
      <c r="I103" s="77" t="s">
        <v>158</v>
      </c>
      <c r="J103" s="77" t="s">
        <v>112</v>
      </c>
      <c r="K103" s="77"/>
      <c r="L103" s="77" t="s">
        <v>157</v>
      </c>
      <c r="M103" s="75"/>
    </row>
    <row r="104" spans="1:20" ht="60" x14ac:dyDescent="0.25">
      <c r="A104" s="85" t="s">
        <v>3479</v>
      </c>
      <c r="B104" s="77" t="s">
        <v>442</v>
      </c>
      <c r="C104" s="77" t="s">
        <v>443</v>
      </c>
      <c r="D104" s="106" t="s">
        <v>444</v>
      </c>
      <c r="E104" s="78" t="s">
        <v>2154</v>
      </c>
      <c r="F104" s="79" t="s">
        <v>186</v>
      </c>
      <c r="G104" s="77" t="s">
        <v>154</v>
      </c>
      <c r="H104" s="77" t="s">
        <v>155</v>
      </c>
      <c r="I104" s="77" t="s">
        <v>158</v>
      </c>
      <c r="J104" s="77" t="s">
        <v>112</v>
      </c>
      <c r="K104" s="77"/>
      <c r="L104" s="77" t="s">
        <v>157</v>
      </c>
      <c r="M104" s="75"/>
    </row>
    <row r="105" spans="1:20" ht="24" x14ac:dyDescent="0.25">
      <c r="A105" s="85" t="s">
        <v>3480</v>
      </c>
      <c r="B105" s="79" t="s">
        <v>3481</v>
      </c>
      <c r="C105" s="77" t="s">
        <v>3482</v>
      </c>
      <c r="D105" s="105" t="s">
        <v>2163</v>
      </c>
      <c r="E105" s="78" t="s">
        <v>2154</v>
      </c>
      <c r="F105" s="79" t="s">
        <v>186</v>
      </c>
      <c r="G105" s="77" t="s">
        <v>154</v>
      </c>
      <c r="H105" s="77" t="s">
        <v>155</v>
      </c>
      <c r="I105" s="77" t="s">
        <v>158</v>
      </c>
      <c r="J105" s="77" t="s">
        <v>112</v>
      </c>
      <c r="K105" s="77" t="s">
        <v>2164</v>
      </c>
      <c r="L105" s="77" t="s">
        <v>157</v>
      </c>
      <c r="M105" s="76"/>
      <c r="N105" s="170"/>
      <c r="O105" s="171"/>
      <c r="P105" s="103"/>
      <c r="Q105" s="103"/>
      <c r="R105" s="103"/>
      <c r="S105" s="103"/>
      <c r="T105" s="103"/>
    </row>
    <row r="106" spans="1:20" x14ac:dyDescent="0.25">
      <c r="A106" s="75"/>
      <c r="B106" s="75"/>
      <c r="C106" s="75"/>
      <c r="D106" s="75"/>
      <c r="E106" s="75"/>
      <c r="F106" s="75"/>
      <c r="G106" s="75"/>
      <c r="H106" s="75"/>
      <c r="I106" s="75"/>
      <c r="J106" s="75"/>
      <c r="K106" s="75"/>
      <c r="L106" s="75"/>
      <c r="M106" s="76"/>
      <c r="N106" s="171"/>
      <c r="O106" s="171"/>
      <c r="P106" s="103"/>
      <c r="Q106" s="103"/>
      <c r="R106" s="103"/>
      <c r="S106" s="103"/>
      <c r="T106" s="103"/>
    </row>
    <row r="107" spans="1:20" x14ac:dyDescent="0.25">
      <c r="N107" s="103"/>
      <c r="O107" s="103"/>
      <c r="P107" s="103"/>
      <c r="Q107" s="103"/>
      <c r="R107" s="103"/>
      <c r="S107" s="103"/>
      <c r="T107" s="103"/>
    </row>
    <row r="108" spans="1:20" x14ac:dyDescent="0.25">
      <c r="N108" s="103"/>
      <c r="O108" s="103"/>
      <c r="P108" s="103"/>
      <c r="Q108" s="103"/>
      <c r="R108" s="103"/>
      <c r="S108" s="103"/>
      <c r="T108" s="103"/>
    </row>
    <row r="109" spans="1:20" x14ac:dyDescent="0.25">
      <c r="N109" s="103"/>
      <c r="O109" s="103"/>
      <c r="P109" s="103"/>
      <c r="Q109" s="103"/>
      <c r="R109" s="103"/>
      <c r="S109" s="103"/>
      <c r="T109" s="103"/>
    </row>
    <row r="110" spans="1:20" x14ac:dyDescent="0.25">
      <c r="N110" s="103"/>
      <c r="O110" s="103"/>
      <c r="P110" s="103"/>
      <c r="Q110" s="103"/>
      <c r="R110" s="103"/>
      <c r="S110" s="103"/>
      <c r="T110" s="103"/>
    </row>
    <row r="111" spans="1:20" x14ac:dyDescent="0.25">
      <c r="N111" s="103"/>
      <c r="O111" s="103"/>
      <c r="P111" s="103"/>
      <c r="Q111" s="103"/>
      <c r="R111" s="103"/>
      <c r="S111" s="103"/>
      <c r="T111" s="103"/>
    </row>
    <row r="112" spans="1:20" x14ac:dyDescent="0.25">
      <c r="N112" s="103"/>
      <c r="O112" s="103"/>
      <c r="P112" s="103"/>
      <c r="Q112" s="103"/>
      <c r="R112" s="103"/>
      <c r="S112" s="103"/>
      <c r="T112" s="103"/>
    </row>
    <row r="113" spans="14:20" x14ac:dyDescent="0.25">
      <c r="N113" s="103"/>
      <c r="O113" s="103"/>
      <c r="P113" s="103"/>
      <c r="Q113" s="103"/>
      <c r="R113" s="103"/>
      <c r="S113" s="103"/>
      <c r="T113" s="103"/>
    </row>
    <row r="114" spans="14:20" x14ac:dyDescent="0.25">
      <c r="N114" s="103"/>
      <c r="O114" s="103"/>
      <c r="P114" s="103"/>
      <c r="Q114" s="103"/>
      <c r="R114" s="103"/>
      <c r="S114" s="103"/>
      <c r="T114" s="103"/>
    </row>
    <row r="115" spans="14:20" x14ac:dyDescent="0.25">
      <c r="N115" s="103"/>
      <c r="O115" s="103"/>
      <c r="P115" s="103"/>
      <c r="Q115" s="103"/>
      <c r="R115" s="103"/>
      <c r="S115" s="103"/>
      <c r="T115" s="103"/>
    </row>
  </sheetData>
  <mergeCells count="1">
    <mergeCell ref="A1:H3"/>
  </mergeCells>
  <phoneticPr fontId="31" type="noConversion"/>
  <hyperlinks>
    <hyperlink ref="D8" r:id="rId1" xr:uid="{00000000-0004-0000-0300-000000000000}"/>
    <hyperlink ref="D7" r:id="rId2" xr:uid="{00000000-0004-0000-0300-000001000000}"/>
    <hyperlink ref="D9" r:id="rId3" xr:uid="{00000000-0004-0000-0300-000002000000}"/>
    <hyperlink ref="D12" r:id="rId4" xr:uid="{00000000-0004-0000-0300-000003000000}"/>
    <hyperlink ref="D14" r:id="rId5" xr:uid="{00000000-0004-0000-0300-000004000000}"/>
    <hyperlink ref="D11" r:id="rId6" xr:uid="{00000000-0004-0000-0300-000005000000}"/>
    <hyperlink ref="D101" r:id="rId7" xr:uid="{00000000-0004-0000-0300-000006000000}"/>
    <hyperlink ref="D105" r:id="rId8" xr:uid="{00000000-0004-0000-0300-000007000000}"/>
    <hyperlink ref="D46" r:id="rId9" xr:uid="{00000000-0004-0000-0300-000008000000}"/>
  </hyperlinks>
  <pageMargins left="0.7" right="0.7" top="0.75" bottom="0.75" header="0.3" footer="0.3"/>
  <drawing r:id="rId10"/>
  <legacy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6"/>
  <sheetViews>
    <sheetView topLeftCell="A3" zoomScale="80" zoomScaleNormal="80" workbookViewId="0">
      <selection activeCell="F15" sqref="F15"/>
    </sheetView>
  </sheetViews>
  <sheetFormatPr baseColWidth="10" defaultRowHeight="15" x14ac:dyDescent="0.25"/>
  <cols>
    <col min="3" max="3" width="27.42578125" customWidth="1"/>
  </cols>
  <sheetData>
    <row r="1" spans="1:61" x14ac:dyDescent="0.25">
      <c r="A1" s="188" t="s">
        <v>445</v>
      </c>
      <c r="B1" s="188"/>
      <c r="C1" s="188"/>
      <c r="D1" s="188"/>
      <c r="E1" s="188"/>
      <c r="F1" s="188"/>
      <c r="G1" s="188"/>
      <c r="H1" s="188"/>
    </row>
    <row r="2" spans="1:61" x14ac:dyDescent="0.25">
      <c r="A2" s="188"/>
      <c r="B2" s="188"/>
      <c r="C2" s="188"/>
      <c r="D2" s="188"/>
      <c r="E2" s="188"/>
      <c r="F2" s="188"/>
      <c r="G2" s="188"/>
      <c r="H2" s="188"/>
    </row>
    <row r="3" spans="1:61" x14ac:dyDescent="0.25">
      <c r="A3" s="188"/>
      <c r="B3" s="188"/>
      <c r="C3" s="188"/>
      <c r="D3" s="188"/>
      <c r="E3" s="188"/>
      <c r="F3" s="188"/>
      <c r="G3" s="188"/>
      <c r="H3" s="188"/>
    </row>
    <row r="6" spans="1:61" ht="15.75" x14ac:dyDescent="0.25">
      <c r="B6" s="192" t="s">
        <v>446</v>
      </c>
      <c r="C6" s="192"/>
      <c r="D6" s="192"/>
      <c r="E6" s="192"/>
      <c r="F6" s="192"/>
      <c r="G6" s="192"/>
      <c r="H6" s="192"/>
      <c r="I6" s="192"/>
      <c r="J6" s="192"/>
      <c r="K6" s="192"/>
    </row>
    <row r="8" spans="1:61" ht="15.75" x14ac:dyDescent="0.25">
      <c r="B8" s="193"/>
      <c r="C8" s="193"/>
      <c r="D8" s="194" t="s">
        <v>2</v>
      </c>
      <c r="E8" s="194"/>
      <c r="F8" s="194"/>
      <c r="G8" s="194"/>
      <c r="H8" s="194"/>
      <c r="I8" s="194"/>
      <c r="J8" s="194"/>
      <c r="K8" s="194"/>
    </row>
    <row r="9" spans="1:61" ht="84" x14ac:dyDescent="0.25">
      <c r="B9" s="193"/>
      <c r="C9" s="193"/>
      <c r="D9" s="125" t="s">
        <v>3638</v>
      </c>
      <c r="E9" s="125" t="s">
        <v>1384</v>
      </c>
      <c r="F9" s="125" t="s">
        <v>3641</v>
      </c>
      <c r="G9" s="125" t="s">
        <v>1289</v>
      </c>
      <c r="H9" s="125" t="s">
        <v>1381</v>
      </c>
      <c r="I9" s="125" t="s">
        <v>3645</v>
      </c>
      <c r="J9" s="10" t="s">
        <v>3647</v>
      </c>
      <c r="K9" s="125" t="s">
        <v>3651</v>
      </c>
      <c r="L9" s="125" t="s">
        <v>3653</v>
      </c>
      <c r="M9" s="125" t="s">
        <v>3645</v>
      </c>
      <c r="N9" s="125" t="s">
        <v>3657</v>
      </c>
      <c r="O9" s="125" t="s">
        <v>3660</v>
      </c>
      <c r="P9" s="125" t="s">
        <v>3664</v>
      </c>
      <c r="Q9" s="125" t="s">
        <v>3667</v>
      </c>
      <c r="R9" s="125" t="s">
        <v>1944</v>
      </c>
      <c r="S9" s="125" t="s">
        <v>3671</v>
      </c>
      <c r="T9" s="125" t="s">
        <v>3671</v>
      </c>
      <c r="U9" s="125" t="s">
        <v>3671</v>
      </c>
      <c r="V9" s="125" t="s">
        <v>3679</v>
      </c>
      <c r="W9" s="10" t="s">
        <v>1169</v>
      </c>
      <c r="X9" s="8" t="s">
        <v>21</v>
      </c>
      <c r="Y9" s="132" t="s">
        <v>3683</v>
      </c>
      <c r="Z9" s="132" t="s">
        <v>448</v>
      </c>
      <c r="AA9" s="14" t="s">
        <v>3686</v>
      </c>
      <c r="AB9" s="14" t="s">
        <v>525</v>
      </c>
      <c r="AC9" s="14" t="s">
        <v>3689</v>
      </c>
      <c r="AD9" s="8" t="s">
        <v>1107</v>
      </c>
      <c r="AE9" s="8" t="s">
        <v>1150</v>
      </c>
      <c r="AF9" s="8" t="s">
        <v>3694</v>
      </c>
      <c r="AG9" s="8" t="s">
        <v>3696</v>
      </c>
      <c r="AH9" s="8" t="s">
        <v>3671</v>
      </c>
      <c r="AI9" s="8" t="s">
        <v>3700</v>
      </c>
      <c r="AJ9" s="8" t="s">
        <v>3703</v>
      </c>
      <c r="AK9" s="8" t="s">
        <v>1101</v>
      </c>
      <c r="AL9" s="8" t="s">
        <v>3481</v>
      </c>
      <c r="AM9" s="8" t="s">
        <v>1564</v>
      </c>
      <c r="AN9" s="134" t="s">
        <v>1381</v>
      </c>
      <c r="AO9" s="134" t="s">
        <v>1390</v>
      </c>
      <c r="AP9" s="134" t="s">
        <v>1491</v>
      </c>
      <c r="AQ9" s="134" t="s">
        <v>3829</v>
      </c>
      <c r="AR9" s="8" t="s">
        <v>1554</v>
      </c>
      <c r="AS9" s="134" t="s">
        <v>1482</v>
      </c>
      <c r="AT9" s="134" t="s">
        <v>1283</v>
      </c>
      <c r="AU9" s="134" t="s">
        <v>1295</v>
      </c>
      <c r="AV9" s="134" t="s">
        <v>3823</v>
      </c>
      <c r="AW9" s="8" t="s">
        <v>1554</v>
      </c>
      <c r="AX9" s="8" t="s">
        <v>1564</v>
      </c>
      <c r="AY9" s="134" t="s">
        <v>1372</v>
      </c>
      <c r="AZ9" s="134" t="s">
        <v>1375</v>
      </c>
      <c r="BA9" s="8" t="s">
        <v>1561</v>
      </c>
      <c r="BB9" s="134" t="s">
        <v>1352</v>
      </c>
      <c r="BC9" s="134" t="s">
        <v>1355</v>
      </c>
      <c r="BD9" s="134" t="s">
        <v>1359</v>
      </c>
      <c r="BE9" s="134" t="s">
        <v>1387</v>
      </c>
      <c r="BF9" s="134" t="s">
        <v>2125</v>
      </c>
      <c r="BG9" s="8" t="s">
        <v>1925</v>
      </c>
      <c r="BH9" s="8" t="s">
        <v>1927</v>
      </c>
      <c r="BI9" s="134" t="s">
        <v>1750</v>
      </c>
    </row>
    <row r="10" spans="1:61" s="1" customFormat="1" ht="60" x14ac:dyDescent="0.25">
      <c r="B10" s="195" t="s">
        <v>447</v>
      </c>
      <c r="C10" s="121" t="s">
        <v>150</v>
      </c>
      <c r="D10" s="124"/>
      <c r="E10" s="124"/>
      <c r="F10" s="124"/>
      <c r="G10" s="124"/>
      <c r="H10" s="124"/>
      <c r="I10" s="124"/>
      <c r="J10" s="124"/>
      <c r="K10" s="124"/>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3" t="s">
        <v>3777</v>
      </c>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row>
    <row r="11" spans="1:61" s="1" customFormat="1" ht="24" x14ac:dyDescent="0.25">
      <c r="B11" s="195"/>
      <c r="C11" s="121" t="s">
        <v>3830</v>
      </c>
      <c r="D11" s="124"/>
      <c r="E11" s="124"/>
      <c r="F11" s="124"/>
      <c r="G11" s="124"/>
      <c r="H11" s="124"/>
      <c r="I11" s="124"/>
      <c r="J11" s="124"/>
      <c r="K11" s="124"/>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40"/>
      <c r="AN11" s="13" t="s">
        <v>3787</v>
      </c>
      <c r="AO11" s="13" t="s">
        <v>3787</v>
      </c>
      <c r="AP11" s="134" t="s">
        <v>3801</v>
      </c>
      <c r="AQ11" s="13"/>
      <c r="AR11" s="13"/>
      <c r="AS11" s="13"/>
      <c r="AT11" s="13"/>
      <c r="AU11" s="134"/>
      <c r="AV11" s="134"/>
      <c r="AW11" s="134"/>
      <c r="AX11" s="134"/>
      <c r="AY11" s="134"/>
      <c r="AZ11" s="134"/>
      <c r="BA11" s="134"/>
      <c r="BB11" s="134"/>
      <c r="BC11" s="134"/>
      <c r="BD11" s="134"/>
      <c r="BE11" s="134"/>
      <c r="BF11" s="134"/>
      <c r="BG11" s="134"/>
      <c r="BH11" s="134"/>
      <c r="BI11" s="134"/>
    </row>
    <row r="12" spans="1:61" s="1" customFormat="1" x14ac:dyDescent="0.25">
      <c r="B12" s="195"/>
      <c r="C12" s="121" t="s">
        <v>162</v>
      </c>
      <c r="D12" s="124"/>
      <c r="E12" s="124"/>
      <c r="F12" s="124"/>
      <c r="G12" s="124"/>
      <c r="H12" s="124"/>
      <c r="I12" s="124"/>
      <c r="J12" s="124"/>
      <c r="K12" s="124"/>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40"/>
      <c r="AN12" s="140"/>
      <c r="AO12" s="140"/>
      <c r="AP12" s="134" t="s">
        <v>3801</v>
      </c>
      <c r="AQ12" s="140"/>
      <c r="AR12" s="140"/>
      <c r="AS12" s="140"/>
      <c r="AT12" s="140"/>
      <c r="AU12" s="140"/>
      <c r="AV12" s="140"/>
      <c r="AW12" s="140"/>
      <c r="AX12" s="140"/>
      <c r="AY12" s="140"/>
      <c r="AZ12" s="140"/>
      <c r="BA12" s="140"/>
      <c r="BB12" s="140"/>
      <c r="BC12" s="140"/>
      <c r="BD12" s="140"/>
      <c r="BE12" s="140"/>
      <c r="BF12" s="140"/>
      <c r="BG12" s="140"/>
      <c r="BH12" s="140"/>
      <c r="BI12" s="140"/>
    </row>
    <row r="13" spans="1:61" s="1" customFormat="1" x14ac:dyDescent="0.25">
      <c r="B13" s="195"/>
      <c r="C13" s="121" t="s">
        <v>165</v>
      </c>
      <c r="D13" s="124"/>
      <c r="E13" s="124"/>
      <c r="F13" s="124"/>
      <c r="G13" s="124"/>
      <c r="H13" s="124"/>
      <c r="I13" s="124"/>
      <c r="J13" s="124"/>
      <c r="K13" s="124"/>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40"/>
      <c r="AN13" s="13" t="s">
        <v>3787</v>
      </c>
      <c r="AO13" s="13" t="s">
        <v>3787</v>
      </c>
      <c r="AP13" s="140"/>
      <c r="AQ13" s="140"/>
      <c r="AR13" s="140"/>
      <c r="AS13" s="140"/>
      <c r="AT13" s="140"/>
      <c r="AU13" s="140"/>
      <c r="AV13" s="140"/>
      <c r="AW13" s="140"/>
      <c r="AX13" s="140"/>
      <c r="AY13" s="140"/>
      <c r="AZ13" s="140"/>
      <c r="BA13" s="140"/>
      <c r="BB13" s="140"/>
      <c r="BC13" s="140"/>
      <c r="BD13" s="140"/>
      <c r="BE13" s="140"/>
      <c r="BF13" s="140"/>
      <c r="BG13" s="140"/>
      <c r="BH13" s="140"/>
      <c r="BI13" s="140"/>
    </row>
    <row r="14" spans="1:61" s="1" customFormat="1" ht="24" x14ac:dyDescent="0.25">
      <c r="B14" s="195"/>
      <c r="C14" s="122" t="s">
        <v>168</v>
      </c>
      <c r="D14" s="124"/>
      <c r="E14" s="124"/>
      <c r="F14" s="124"/>
      <c r="G14" s="124"/>
      <c r="H14" s="124"/>
      <c r="I14" s="124"/>
      <c r="J14" s="124"/>
      <c r="K14" s="124"/>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40"/>
      <c r="AN14" s="13" t="s">
        <v>3787</v>
      </c>
      <c r="AO14" s="140"/>
      <c r="AP14" s="140"/>
      <c r="AQ14" s="140"/>
      <c r="AR14" s="140"/>
      <c r="AS14" s="140"/>
      <c r="AT14" s="140"/>
      <c r="AU14" s="140"/>
      <c r="AV14" s="140"/>
      <c r="AW14" s="140"/>
      <c r="AX14" s="140"/>
      <c r="AY14" s="140"/>
      <c r="AZ14" s="140"/>
      <c r="BA14" s="140"/>
      <c r="BB14" s="140"/>
      <c r="BC14" s="140"/>
      <c r="BD14" s="140"/>
      <c r="BE14" s="140"/>
      <c r="BF14" s="140"/>
      <c r="BG14" s="140"/>
      <c r="BH14" s="140"/>
      <c r="BI14" s="140"/>
    </row>
    <row r="15" spans="1:61" s="1" customFormat="1" ht="36" x14ac:dyDescent="0.25">
      <c r="B15" s="195"/>
      <c r="C15" s="121" t="s">
        <v>170</v>
      </c>
      <c r="D15" s="124"/>
      <c r="E15" s="124"/>
      <c r="F15" s="124"/>
      <c r="G15" s="124"/>
      <c r="H15" s="124"/>
      <c r="I15" s="124"/>
      <c r="J15" s="124"/>
      <c r="K15" s="124"/>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40"/>
      <c r="AN15" s="140"/>
      <c r="AO15" s="140"/>
      <c r="AP15" s="140"/>
      <c r="AQ15" s="140"/>
      <c r="AR15" s="140"/>
      <c r="AS15" s="140"/>
      <c r="AT15" s="140"/>
      <c r="AU15" s="140"/>
      <c r="AV15" s="140"/>
      <c r="AW15" s="140"/>
      <c r="AX15" s="140"/>
      <c r="AY15" s="140"/>
      <c r="AZ15" s="140"/>
      <c r="BA15" s="140"/>
      <c r="BB15" s="140"/>
      <c r="BC15" s="140"/>
      <c r="BD15" s="140"/>
      <c r="BE15" s="140"/>
      <c r="BF15" s="140"/>
      <c r="BG15" s="134" t="s">
        <v>3812</v>
      </c>
      <c r="BH15" s="140"/>
      <c r="BI15" s="140"/>
    </row>
    <row r="16" spans="1:61" s="1" customFormat="1" ht="36" x14ac:dyDescent="0.25">
      <c r="B16" s="195"/>
      <c r="C16" s="121" t="s">
        <v>175</v>
      </c>
      <c r="D16" s="124"/>
      <c r="E16" s="124"/>
      <c r="F16" s="124"/>
      <c r="G16" s="124"/>
      <c r="H16" s="124"/>
      <c r="I16" s="124"/>
      <c r="J16" s="124"/>
      <c r="K16" s="124"/>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34" t="s">
        <v>3812</v>
      </c>
      <c r="BI16" s="140"/>
    </row>
    <row r="17" spans="2:61" s="1" customFormat="1" ht="24" x14ac:dyDescent="0.25">
      <c r="B17" s="195"/>
      <c r="C17" s="122" t="s">
        <v>176</v>
      </c>
      <c r="D17" s="124"/>
      <c r="E17" s="124"/>
      <c r="F17" s="124"/>
      <c r="G17" s="124"/>
      <c r="H17" s="124"/>
      <c r="I17" s="124"/>
      <c r="J17" s="124"/>
      <c r="K17" s="124"/>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34" t="s">
        <v>3812</v>
      </c>
    </row>
    <row r="18" spans="2:61" s="1" customFormat="1" ht="24" x14ac:dyDescent="0.25">
      <c r="B18" s="195"/>
      <c r="C18" s="121" t="s">
        <v>178</v>
      </c>
      <c r="D18" s="124"/>
      <c r="E18" s="124"/>
      <c r="F18" s="124"/>
      <c r="G18" s="124"/>
      <c r="H18" s="124"/>
      <c r="I18" s="124"/>
      <c r="J18" s="124"/>
      <c r="K18" s="124"/>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40"/>
      <c r="AN18" s="140"/>
      <c r="AO18" s="140"/>
      <c r="AP18" s="140"/>
      <c r="AQ18" s="13" t="s">
        <v>3817</v>
      </c>
      <c r="AR18" s="140"/>
      <c r="AS18" s="140"/>
      <c r="AT18" s="140"/>
      <c r="AU18" s="140"/>
      <c r="AV18" s="140"/>
      <c r="AW18" s="140"/>
      <c r="AX18" s="140"/>
      <c r="AY18" s="140"/>
      <c r="AZ18" s="140"/>
      <c r="BA18" s="140"/>
      <c r="BB18" s="140"/>
      <c r="BC18" s="140"/>
      <c r="BD18" s="140"/>
      <c r="BE18" s="140"/>
      <c r="BF18" s="140"/>
      <c r="BG18" s="140"/>
      <c r="BH18" s="140"/>
      <c r="BI18" s="140"/>
    </row>
    <row r="19" spans="2:61" s="1" customFormat="1" ht="24" x14ac:dyDescent="0.25">
      <c r="B19" s="195"/>
      <c r="C19" s="123" t="s">
        <v>183</v>
      </c>
      <c r="D19" s="124"/>
      <c r="E19" s="124"/>
      <c r="F19" s="124"/>
      <c r="G19" s="124"/>
      <c r="H19" s="124"/>
      <c r="I19" s="124"/>
      <c r="J19" s="124"/>
      <c r="K19" s="124"/>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40"/>
      <c r="AN19" s="140"/>
      <c r="AO19" s="140"/>
      <c r="AP19" s="140"/>
      <c r="AQ19" s="140"/>
      <c r="AR19" s="13" t="s">
        <v>3777</v>
      </c>
      <c r="AS19" s="140"/>
      <c r="AT19" s="140"/>
      <c r="AU19" s="140"/>
      <c r="AV19" s="140"/>
      <c r="AW19" s="140"/>
      <c r="AX19" s="140"/>
      <c r="AY19" s="140"/>
      <c r="AZ19" s="140"/>
      <c r="BA19" s="140"/>
      <c r="BB19" s="140"/>
      <c r="BC19" s="140"/>
      <c r="BD19" s="140"/>
      <c r="BE19" s="140"/>
      <c r="BF19" s="140"/>
      <c r="BG19" s="140"/>
      <c r="BH19" s="140"/>
      <c r="BI19" s="140"/>
    </row>
    <row r="20" spans="2:61" s="1" customFormat="1" ht="24" x14ac:dyDescent="0.25">
      <c r="C20" s="122" t="s">
        <v>187</v>
      </c>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40"/>
      <c r="AN20" s="140"/>
      <c r="AO20" s="140"/>
      <c r="AP20" s="140"/>
      <c r="AQ20" s="140"/>
      <c r="AR20" s="140"/>
      <c r="AS20" s="8" t="s">
        <v>3782</v>
      </c>
      <c r="AT20" s="140"/>
      <c r="AU20" s="140"/>
      <c r="AV20" s="140"/>
      <c r="AW20" s="140"/>
      <c r="AX20" s="140"/>
      <c r="AY20" s="140"/>
      <c r="AZ20" s="140"/>
      <c r="BA20" s="140"/>
      <c r="BB20" s="140"/>
      <c r="BC20" s="140"/>
      <c r="BD20" s="140"/>
      <c r="BE20" s="140"/>
      <c r="BF20" s="140"/>
      <c r="BG20" s="140"/>
      <c r="BH20" s="140"/>
      <c r="BI20" s="140"/>
    </row>
    <row r="21" spans="2:61" s="1" customFormat="1" ht="36" x14ac:dyDescent="0.25">
      <c r="C21" s="122" t="s">
        <v>190</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40"/>
      <c r="AN21" s="140"/>
      <c r="AO21" s="140"/>
      <c r="AP21" s="140"/>
      <c r="AQ21" s="140"/>
      <c r="AR21" s="140"/>
      <c r="AS21" s="8" t="s">
        <v>3782</v>
      </c>
      <c r="AT21" s="8" t="s">
        <v>3782</v>
      </c>
      <c r="AU21" s="140"/>
      <c r="AV21" s="140"/>
      <c r="AW21" s="140"/>
      <c r="AX21" s="140"/>
      <c r="AY21" s="140"/>
      <c r="AZ21" s="140"/>
      <c r="BA21" s="140"/>
      <c r="BB21" s="140"/>
      <c r="BC21" s="140"/>
      <c r="BD21" s="140"/>
      <c r="BE21" s="140"/>
      <c r="BF21" s="140"/>
      <c r="BG21" s="140"/>
      <c r="BH21" s="140"/>
      <c r="BI21" s="140"/>
    </row>
    <row r="22" spans="2:61" s="1" customFormat="1" ht="24" x14ac:dyDescent="0.25">
      <c r="C22" s="122" t="s">
        <v>193</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40"/>
      <c r="AN22" s="140"/>
      <c r="AO22" s="140"/>
      <c r="AP22" s="140"/>
      <c r="AQ22" s="140"/>
      <c r="AR22" s="140"/>
      <c r="AS22" s="140"/>
      <c r="AT22" s="140"/>
      <c r="AU22" s="8" t="s">
        <v>3797</v>
      </c>
      <c r="AV22" s="140"/>
      <c r="AW22" s="140"/>
      <c r="AX22" s="140"/>
      <c r="AY22" s="140"/>
      <c r="AZ22" s="140"/>
      <c r="BA22" s="140"/>
      <c r="BB22" s="140"/>
      <c r="BC22" s="140"/>
      <c r="BD22" s="140"/>
      <c r="BE22" s="140"/>
      <c r="BF22" s="140"/>
      <c r="BG22" s="140"/>
      <c r="BH22" s="140"/>
      <c r="BI22" s="140"/>
    </row>
    <row r="23" spans="2:61" s="1" customFormat="1" ht="36" x14ac:dyDescent="0.25">
      <c r="C23" s="122" t="s">
        <v>196</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40"/>
      <c r="AN23" s="140"/>
      <c r="AO23" s="140"/>
      <c r="AP23" s="140"/>
      <c r="AQ23" s="140"/>
      <c r="AR23" s="140"/>
      <c r="AS23" s="140"/>
      <c r="AT23" s="140"/>
      <c r="AU23" s="140"/>
      <c r="AV23" s="8" t="s">
        <v>3822</v>
      </c>
      <c r="AW23" s="140"/>
      <c r="AX23" s="140"/>
      <c r="AY23" s="140"/>
      <c r="AZ23" s="140"/>
      <c r="BA23" s="140"/>
      <c r="BB23" s="140"/>
      <c r="BC23" s="140"/>
      <c r="BD23" s="140"/>
      <c r="BE23" s="140"/>
      <c r="BF23" s="140"/>
      <c r="BG23" s="140"/>
      <c r="BH23" s="140"/>
      <c r="BI23" s="140"/>
    </row>
    <row r="24" spans="2:61" s="1" customFormat="1" ht="36" x14ac:dyDescent="0.25">
      <c r="C24" s="122" t="s">
        <v>199</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40"/>
      <c r="AN24" s="140"/>
      <c r="AO24" s="140"/>
      <c r="AP24" s="140"/>
      <c r="AQ24" s="140"/>
      <c r="AR24" s="140"/>
      <c r="AS24" s="140"/>
      <c r="AT24" s="140"/>
      <c r="AU24" s="140"/>
      <c r="AV24" s="140"/>
      <c r="AW24" s="8" t="s">
        <v>3792</v>
      </c>
      <c r="AX24" s="140"/>
      <c r="AY24" s="140"/>
      <c r="AZ24" s="140"/>
      <c r="BA24" s="140"/>
      <c r="BB24" s="140"/>
      <c r="BC24" s="140"/>
      <c r="BD24" s="140"/>
      <c r="BE24" s="140"/>
      <c r="BF24" s="140"/>
      <c r="BG24" s="140"/>
      <c r="BH24" s="140"/>
      <c r="BI24" s="140"/>
    </row>
    <row r="25" spans="2:61" s="1" customFormat="1" ht="24" x14ac:dyDescent="0.25">
      <c r="C25" s="130" t="s">
        <v>202</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40"/>
      <c r="AN25" s="140"/>
      <c r="AO25" s="140"/>
      <c r="AP25" s="140"/>
      <c r="AQ25" s="140"/>
      <c r="AR25" s="140"/>
      <c r="AS25" s="140"/>
      <c r="AT25" s="140"/>
      <c r="AU25" s="140"/>
      <c r="AV25" s="140"/>
      <c r="AW25" s="8" t="s">
        <v>3792</v>
      </c>
      <c r="AX25" s="8" t="s">
        <v>3792</v>
      </c>
      <c r="AY25" s="140"/>
      <c r="AZ25" s="140"/>
      <c r="BA25" s="140"/>
      <c r="BB25" s="140"/>
      <c r="BC25" s="140"/>
      <c r="BD25" s="140"/>
      <c r="BE25" s="140"/>
      <c r="BF25" s="140"/>
      <c r="BG25" s="140"/>
      <c r="BH25" s="140"/>
      <c r="BI25" s="140"/>
    </row>
    <row r="26" spans="2:61" s="1" customFormat="1" ht="24" x14ac:dyDescent="0.25">
      <c r="C26" s="130" t="s">
        <v>205</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40"/>
      <c r="AN26" s="140"/>
      <c r="AO26" s="140"/>
      <c r="AP26" s="140"/>
      <c r="AQ26" s="140"/>
      <c r="AR26" s="140"/>
      <c r="AS26" s="140"/>
      <c r="AT26" s="140"/>
      <c r="AU26" s="140"/>
      <c r="AV26" s="140"/>
      <c r="AW26" s="8" t="s">
        <v>3792</v>
      </c>
      <c r="AX26" s="8" t="s">
        <v>3792</v>
      </c>
      <c r="AY26" s="140"/>
      <c r="AZ26" s="140"/>
      <c r="BA26" s="140"/>
      <c r="BB26" s="140"/>
      <c r="BC26" s="140"/>
      <c r="BD26" s="140"/>
      <c r="BE26" s="140"/>
      <c r="BF26" s="140"/>
      <c r="BG26" s="140"/>
      <c r="BH26" s="140"/>
      <c r="BI26" s="140"/>
    </row>
    <row r="27" spans="2:61" s="1" customFormat="1" x14ac:dyDescent="0.25">
      <c r="C27" s="130" t="s">
        <v>211</v>
      </c>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row>
    <row r="28" spans="2:61" s="1" customFormat="1" ht="24" x14ac:dyDescent="0.25">
      <c r="C28" s="130" t="s">
        <v>217</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40"/>
      <c r="AN28" s="140"/>
      <c r="AO28" s="140"/>
      <c r="AP28" s="140"/>
      <c r="AQ28" s="140"/>
      <c r="AR28" s="140"/>
      <c r="AS28" s="140"/>
      <c r="AT28" s="140"/>
      <c r="AU28" s="140"/>
      <c r="AV28" s="140"/>
      <c r="AW28" s="140"/>
      <c r="AX28" s="140"/>
      <c r="AY28" s="134" t="s">
        <v>3825</v>
      </c>
      <c r="AZ28" s="134" t="s">
        <v>3825</v>
      </c>
      <c r="BA28" s="140"/>
      <c r="BB28" s="140"/>
      <c r="BC28" s="140"/>
      <c r="BD28" s="140"/>
      <c r="BE28" s="140"/>
      <c r="BF28" s="140"/>
      <c r="BG28" s="140"/>
      <c r="BH28" s="140"/>
      <c r="BI28" s="140"/>
    </row>
    <row r="29" spans="2:61" s="1" customFormat="1" ht="36" x14ac:dyDescent="0.25">
      <c r="C29" s="130" t="s">
        <v>220</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40"/>
      <c r="AN29" s="140"/>
      <c r="AO29" s="140"/>
      <c r="AP29" s="140"/>
      <c r="AQ29" s="140"/>
      <c r="AR29" s="140"/>
      <c r="AS29" s="140"/>
      <c r="AT29" s="140"/>
      <c r="AU29" s="140"/>
      <c r="AV29" s="140"/>
      <c r="AW29" s="140"/>
      <c r="AX29" s="140"/>
      <c r="AY29" s="140"/>
      <c r="AZ29" s="134" t="s">
        <v>3825</v>
      </c>
      <c r="BA29" s="140"/>
      <c r="BB29" s="140"/>
      <c r="BC29" s="140"/>
      <c r="BD29" s="140"/>
      <c r="BE29" s="140"/>
      <c r="BF29" s="140"/>
      <c r="BG29" s="140"/>
      <c r="BH29" s="140"/>
      <c r="BI29" s="140"/>
    </row>
    <row r="30" spans="2:61" s="1" customFormat="1" ht="24" x14ac:dyDescent="0.25">
      <c r="C30" s="130" t="s">
        <v>223</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40"/>
      <c r="AN30" s="140"/>
      <c r="AO30" s="140"/>
      <c r="AP30" s="140"/>
      <c r="AQ30" s="140"/>
      <c r="AR30" s="140"/>
      <c r="AS30" s="140"/>
      <c r="AT30" s="140"/>
      <c r="AU30" s="140"/>
      <c r="AV30" s="140"/>
      <c r="AW30" s="140"/>
      <c r="AX30" s="140"/>
      <c r="AY30" s="134" t="s">
        <v>3825</v>
      </c>
      <c r="AZ30" s="134" t="s">
        <v>3825</v>
      </c>
      <c r="BA30" s="140"/>
      <c r="BB30" s="140"/>
      <c r="BC30" s="140"/>
      <c r="BD30" s="140"/>
      <c r="BE30" s="140"/>
      <c r="BF30" s="140"/>
      <c r="BG30" s="140"/>
      <c r="BH30" s="140"/>
      <c r="BI30" s="140"/>
    </row>
    <row r="31" spans="2:61" s="1" customFormat="1" ht="36" x14ac:dyDescent="0.25">
      <c r="C31" s="130" t="s">
        <v>226</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40"/>
      <c r="AN31" s="140"/>
      <c r="AO31" s="140"/>
      <c r="AP31" s="140"/>
      <c r="AQ31" s="140"/>
      <c r="AR31" s="140"/>
      <c r="AS31" s="140"/>
      <c r="AT31" s="140"/>
      <c r="AU31" s="140"/>
      <c r="AV31" s="140"/>
      <c r="AW31" s="140"/>
      <c r="AX31" s="8" t="s">
        <v>3792</v>
      </c>
      <c r="AY31" s="140"/>
      <c r="AZ31" s="140"/>
      <c r="BA31" s="140"/>
      <c r="BB31" s="140"/>
      <c r="BC31" s="140"/>
      <c r="BD31" s="140"/>
      <c r="BE31" s="140"/>
      <c r="BF31" s="140"/>
      <c r="BG31" s="140"/>
      <c r="BH31" s="140"/>
      <c r="BI31" s="140"/>
    </row>
    <row r="32" spans="2:61" s="1" customFormat="1" ht="36" x14ac:dyDescent="0.25">
      <c r="C32" s="130" t="s">
        <v>229</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40"/>
      <c r="AN32" s="140"/>
      <c r="AO32" s="140"/>
      <c r="AP32" s="140"/>
      <c r="AQ32" s="140"/>
      <c r="AR32" s="140"/>
      <c r="AS32" s="140"/>
      <c r="AT32" s="140"/>
      <c r="AU32" s="140"/>
      <c r="AV32" s="140"/>
      <c r="AW32" s="140"/>
      <c r="AX32" s="8" t="s">
        <v>3792</v>
      </c>
      <c r="AY32" s="140"/>
      <c r="AZ32" s="140"/>
      <c r="BA32" s="140"/>
      <c r="BB32" s="140"/>
      <c r="BC32" s="140"/>
      <c r="BD32" s="140"/>
      <c r="BE32" s="140"/>
      <c r="BF32" s="140"/>
      <c r="BG32" s="140"/>
      <c r="BH32" s="140"/>
      <c r="BI32" s="140"/>
    </row>
    <row r="33" spans="3:61" s="1" customFormat="1" ht="24" x14ac:dyDescent="0.25">
      <c r="C33" s="130" t="s">
        <v>232</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40"/>
      <c r="AN33" s="140"/>
      <c r="AO33" s="140"/>
      <c r="AP33" s="140"/>
      <c r="AQ33" s="140"/>
      <c r="AR33" s="140"/>
      <c r="AS33" s="140"/>
      <c r="AT33" s="140"/>
      <c r="AU33" s="140"/>
      <c r="AV33" s="140"/>
      <c r="AW33" s="140"/>
      <c r="AX33" s="8" t="s">
        <v>3792</v>
      </c>
      <c r="AY33" s="140"/>
      <c r="AZ33" s="140"/>
      <c r="BA33" s="8" t="s">
        <v>3792</v>
      </c>
      <c r="BB33" s="140"/>
      <c r="BC33" s="140"/>
      <c r="BD33" s="140"/>
      <c r="BE33" s="140"/>
      <c r="BF33" s="140"/>
      <c r="BG33" s="140"/>
      <c r="BH33" s="140"/>
      <c r="BI33" s="140"/>
    </row>
    <row r="34" spans="3:61" s="1" customFormat="1" ht="36" x14ac:dyDescent="0.25">
      <c r="C34" s="130" t="s">
        <v>235</v>
      </c>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40"/>
      <c r="AN34" s="140"/>
      <c r="AO34" s="140"/>
      <c r="AP34" s="140"/>
      <c r="AQ34" s="140"/>
      <c r="AR34" s="140"/>
      <c r="AS34" s="140"/>
      <c r="AT34" s="140"/>
      <c r="AU34" s="140"/>
      <c r="AV34" s="140"/>
      <c r="AW34" s="140"/>
      <c r="AX34" s="140"/>
      <c r="AY34" s="140"/>
      <c r="AZ34" s="140"/>
      <c r="BA34" s="140"/>
      <c r="BB34" s="134" t="s">
        <v>3771</v>
      </c>
      <c r="BC34" s="134" t="s">
        <v>3771</v>
      </c>
      <c r="BD34" s="134" t="s">
        <v>3771</v>
      </c>
      <c r="BE34" s="140"/>
      <c r="BF34" s="140"/>
      <c r="BG34" s="140"/>
      <c r="BH34" s="140"/>
      <c r="BI34" s="140"/>
    </row>
    <row r="35" spans="3:61" s="1" customFormat="1" ht="36" x14ac:dyDescent="0.25">
      <c r="C35" s="130" t="s">
        <v>238</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row>
    <row r="36" spans="3:61" s="1" customFormat="1" ht="36" x14ac:dyDescent="0.25">
      <c r="C36" s="130" t="s">
        <v>241</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40"/>
      <c r="AN36" s="140"/>
      <c r="AO36" s="140"/>
      <c r="AP36" s="140"/>
      <c r="AQ36" s="140"/>
      <c r="AR36" s="140"/>
      <c r="AS36" s="140"/>
      <c r="AT36" s="140"/>
      <c r="AU36" s="140"/>
      <c r="AV36" s="140"/>
      <c r="AW36" s="140"/>
      <c r="AX36" s="140"/>
      <c r="AY36" s="140"/>
      <c r="AZ36" s="140"/>
      <c r="BA36" s="134" t="s">
        <v>3792</v>
      </c>
      <c r="BB36" s="140"/>
      <c r="BC36" s="140"/>
      <c r="BD36" s="140"/>
      <c r="BE36" s="140"/>
      <c r="BF36" s="140"/>
      <c r="BG36" s="140"/>
      <c r="BH36" s="140"/>
      <c r="BI36" s="140"/>
    </row>
    <row r="37" spans="3:61" s="1" customFormat="1" ht="48" x14ac:dyDescent="0.25">
      <c r="C37" s="130" t="s">
        <v>244</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40"/>
      <c r="AN37" s="140"/>
      <c r="AO37" s="140"/>
      <c r="AP37" s="140"/>
      <c r="AQ37" s="140"/>
      <c r="AR37" s="140"/>
      <c r="AS37" s="140"/>
      <c r="AT37" s="140"/>
      <c r="AU37" s="140"/>
      <c r="AV37" s="140"/>
      <c r="AW37" s="140"/>
      <c r="AX37" s="140"/>
      <c r="AY37" s="140"/>
      <c r="AZ37" s="140"/>
      <c r="BA37" s="140"/>
      <c r="BB37" s="134" t="s">
        <v>3777</v>
      </c>
      <c r="BC37" s="140"/>
      <c r="BD37" s="140"/>
      <c r="BE37" s="140"/>
      <c r="BF37" s="140"/>
      <c r="BG37" s="140"/>
      <c r="BH37" s="140"/>
      <c r="BI37" s="140"/>
    </row>
    <row r="38" spans="3:61" s="1" customFormat="1" ht="72" x14ac:dyDescent="0.25">
      <c r="C38" s="130" t="s">
        <v>247</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40"/>
      <c r="AN38" s="140"/>
      <c r="AO38" s="140"/>
      <c r="AP38" s="140"/>
      <c r="AQ38" s="140"/>
      <c r="AR38" s="140"/>
      <c r="AS38" s="140"/>
      <c r="AT38" s="140"/>
      <c r="AU38" s="140"/>
      <c r="AV38" s="140"/>
      <c r="AW38" s="140"/>
      <c r="AX38" s="140"/>
      <c r="AY38" s="140"/>
      <c r="AZ38" s="140"/>
      <c r="BA38" s="140"/>
      <c r="BB38" s="134" t="s">
        <v>3777</v>
      </c>
      <c r="BC38" s="140"/>
      <c r="BD38" s="140"/>
      <c r="BE38" s="140"/>
      <c r="BF38" s="140"/>
      <c r="BG38" s="140"/>
      <c r="BH38" s="140"/>
      <c r="BI38" s="140"/>
    </row>
    <row r="39" spans="3:61" s="1" customFormat="1" ht="60" x14ac:dyDescent="0.25">
      <c r="C39" s="130" t="s">
        <v>250</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40"/>
      <c r="AN39" s="140"/>
      <c r="AO39" s="140"/>
      <c r="AP39" s="140"/>
      <c r="AQ39" s="140"/>
      <c r="AR39" s="140"/>
      <c r="AS39" s="140"/>
      <c r="AT39" s="140"/>
      <c r="AU39" s="140"/>
      <c r="AV39" s="140"/>
      <c r="AW39" s="140"/>
      <c r="AX39" s="140"/>
      <c r="AY39" s="140"/>
      <c r="AZ39" s="140"/>
      <c r="BA39" s="140"/>
      <c r="BB39" s="134" t="s">
        <v>3777</v>
      </c>
      <c r="BC39" s="140"/>
      <c r="BD39" s="140"/>
      <c r="BE39" s="140"/>
      <c r="BF39" s="140"/>
      <c r="BG39" s="140"/>
      <c r="BH39" s="140"/>
      <c r="BI39" s="140"/>
    </row>
    <row r="40" spans="3:61" s="1" customFormat="1" ht="24" x14ac:dyDescent="0.25">
      <c r="C40" s="130" t="s">
        <v>253</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40"/>
      <c r="AN40" s="140"/>
      <c r="AO40" s="140"/>
      <c r="AP40" s="140"/>
      <c r="AQ40" s="140"/>
      <c r="AR40" s="140"/>
      <c r="AS40" s="140"/>
      <c r="AT40" s="140"/>
      <c r="AU40" s="140"/>
      <c r="AV40" s="8" t="s">
        <v>3822</v>
      </c>
      <c r="AW40" s="140"/>
      <c r="AX40" s="140"/>
      <c r="AY40" s="140"/>
      <c r="AZ40" s="140"/>
      <c r="BA40" s="140"/>
      <c r="BB40" s="140"/>
      <c r="BC40" s="140"/>
      <c r="BD40" s="140"/>
      <c r="BE40" s="134" t="s">
        <v>3822</v>
      </c>
      <c r="BF40" s="134" t="s">
        <v>3822</v>
      </c>
      <c r="BG40" s="140"/>
      <c r="BH40" s="140"/>
      <c r="BI40" s="140"/>
    </row>
    <row r="41" spans="3:61" s="1" customFormat="1" ht="24" x14ac:dyDescent="0.25">
      <c r="C41" s="130" t="s">
        <v>256</v>
      </c>
      <c r="D41" s="8" t="s">
        <v>126</v>
      </c>
      <c r="E41" s="8" t="s">
        <v>129</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128"/>
      <c r="AK41" s="128"/>
      <c r="AL41" s="128"/>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row>
    <row r="42" spans="3:61" s="1" customFormat="1" ht="24" x14ac:dyDescent="0.25">
      <c r="C42" s="130" t="s">
        <v>259</v>
      </c>
      <c r="D42" s="8" t="s">
        <v>126</v>
      </c>
      <c r="E42" s="8" t="s">
        <v>129</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128"/>
      <c r="AK42" s="128"/>
      <c r="AL42" s="128"/>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row>
    <row r="43" spans="3:61" s="1" customFormat="1" ht="24" x14ac:dyDescent="0.25">
      <c r="C43" s="130" t="s">
        <v>262</v>
      </c>
      <c r="D43" s="8" t="s">
        <v>126</v>
      </c>
      <c r="E43" s="8" t="s">
        <v>129</v>
      </c>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128"/>
      <c r="AK43" s="128"/>
      <c r="AL43" s="128"/>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row>
    <row r="44" spans="3:61" s="1" customFormat="1" ht="36" x14ac:dyDescent="0.25">
      <c r="C44" s="130" t="s">
        <v>265</v>
      </c>
      <c r="D44" s="8" t="s">
        <v>126</v>
      </c>
      <c r="E44" s="8" t="s">
        <v>129</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128"/>
      <c r="AK44" s="128"/>
      <c r="AL44" s="128"/>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row>
    <row r="45" spans="3:61" s="1" customFormat="1" ht="36" x14ac:dyDescent="0.25">
      <c r="C45" s="130" t="s">
        <v>268</v>
      </c>
      <c r="D45" s="8"/>
      <c r="E45" s="8"/>
      <c r="F45" s="8" t="s">
        <v>130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128"/>
      <c r="AK45" s="128"/>
      <c r="AL45" s="128"/>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row>
    <row r="46" spans="3:61" s="1" customFormat="1" ht="72" x14ac:dyDescent="0.25">
      <c r="C46" s="130" t="s">
        <v>271</v>
      </c>
      <c r="D46" s="8"/>
      <c r="E46" s="8"/>
      <c r="F46" s="8"/>
      <c r="G46" s="8" t="s">
        <v>131</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128"/>
      <c r="AK46" s="128"/>
      <c r="AL46" s="128"/>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row>
    <row r="47" spans="3:61" s="1" customFormat="1" ht="24" x14ac:dyDescent="0.25">
      <c r="C47" s="130" t="s">
        <v>274</v>
      </c>
      <c r="D47" s="8"/>
      <c r="E47" s="8"/>
      <c r="F47" s="8"/>
      <c r="G47" s="8"/>
      <c r="H47" s="8"/>
      <c r="I47" s="8" t="s">
        <v>133</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28"/>
      <c r="AK47" s="128"/>
      <c r="AL47" s="128"/>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row>
    <row r="48" spans="3:61" s="1" customFormat="1" ht="24" x14ac:dyDescent="0.25">
      <c r="C48" s="130" t="s">
        <v>277</v>
      </c>
      <c r="D48" s="8" t="s">
        <v>126</v>
      </c>
      <c r="E48" s="8"/>
      <c r="F48" s="8"/>
      <c r="G48" s="8"/>
      <c r="H48" s="8" t="s">
        <v>132</v>
      </c>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28"/>
      <c r="AK48" s="128"/>
      <c r="AL48" s="128"/>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row>
    <row r="49" spans="3:61" s="1" customFormat="1" ht="36" x14ac:dyDescent="0.25">
      <c r="C49" s="130" t="s">
        <v>280</v>
      </c>
      <c r="D49" s="8" t="s">
        <v>126</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128"/>
      <c r="AK49" s="128"/>
      <c r="AL49" s="128"/>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row>
    <row r="50" spans="3:61" s="1" customFormat="1" ht="24" x14ac:dyDescent="0.25">
      <c r="C50" s="130" t="s">
        <v>283</v>
      </c>
      <c r="D50" s="8" t="s">
        <v>126</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128"/>
      <c r="AK50" s="128"/>
      <c r="AL50" s="128"/>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row>
    <row r="51" spans="3:61" s="1" customFormat="1" ht="36" x14ac:dyDescent="0.25">
      <c r="C51" s="130" t="s">
        <v>286</v>
      </c>
      <c r="D51" s="8"/>
      <c r="E51" s="8"/>
      <c r="F51" s="8"/>
      <c r="G51" s="8"/>
      <c r="H51" s="8"/>
      <c r="I51" s="8"/>
      <c r="J51" s="8" t="s">
        <v>134</v>
      </c>
      <c r="K51" s="8"/>
      <c r="L51" s="8"/>
      <c r="M51" s="8"/>
      <c r="N51" s="8"/>
      <c r="O51" s="8"/>
      <c r="P51" s="8"/>
      <c r="Q51" s="8"/>
      <c r="R51" s="8"/>
      <c r="S51" s="8"/>
      <c r="T51" s="8"/>
      <c r="U51" s="8"/>
      <c r="V51" s="8"/>
      <c r="W51" s="8"/>
      <c r="X51" s="8"/>
      <c r="Y51" s="8"/>
      <c r="Z51" s="8"/>
      <c r="AA51" s="8"/>
      <c r="AB51" s="8"/>
      <c r="AC51" s="8"/>
      <c r="AD51" s="8"/>
      <c r="AE51" s="8"/>
      <c r="AF51" s="8"/>
      <c r="AG51" s="8"/>
      <c r="AH51" s="8"/>
      <c r="AI51" s="8"/>
      <c r="AJ51" s="128"/>
      <c r="AK51" s="128"/>
      <c r="AL51" s="128"/>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row>
    <row r="52" spans="3:61" s="1" customFormat="1" ht="36" x14ac:dyDescent="0.25">
      <c r="C52" s="130" t="s">
        <v>289</v>
      </c>
      <c r="D52" s="8"/>
      <c r="E52" s="8"/>
      <c r="F52" s="8"/>
      <c r="G52" s="8"/>
      <c r="H52" s="8"/>
      <c r="I52" s="8" t="s">
        <v>133</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128"/>
      <c r="AK52" s="128"/>
      <c r="AL52" s="128"/>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row>
    <row r="53" spans="3:61" s="1" customFormat="1" ht="24" x14ac:dyDescent="0.25">
      <c r="C53" s="130" t="s">
        <v>290</v>
      </c>
      <c r="D53" s="8"/>
      <c r="E53" s="8"/>
      <c r="F53" s="8"/>
      <c r="G53" s="8"/>
      <c r="H53" s="8"/>
      <c r="I53" s="8"/>
      <c r="J53" s="8"/>
      <c r="K53" s="8" t="s">
        <v>135</v>
      </c>
      <c r="L53" s="8"/>
      <c r="M53" s="8"/>
      <c r="N53" s="8"/>
      <c r="O53" s="8"/>
      <c r="P53" s="8"/>
      <c r="Q53" s="8"/>
      <c r="R53" s="8"/>
      <c r="S53" s="8"/>
      <c r="T53" s="8"/>
      <c r="U53" s="8"/>
      <c r="V53" s="8"/>
      <c r="W53" s="8"/>
      <c r="X53" s="8"/>
      <c r="Y53" s="8"/>
      <c r="Z53" s="8"/>
      <c r="AA53" s="8"/>
      <c r="AB53" s="8"/>
      <c r="AC53" s="8"/>
      <c r="AD53" s="8"/>
      <c r="AE53" s="8"/>
      <c r="AF53" s="8"/>
      <c r="AG53" s="8"/>
      <c r="AH53" s="8"/>
      <c r="AI53" s="8"/>
      <c r="AJ53" s="128"/>
      <c r="AK53" s="128"/>
      <c r="AL53" s="128"/>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row>
    <row r="54" spans="3:61" s="1" customFormat="1" ht="36" x14ac:dyDescent="0.25">
      <c r="C54" s="130" t="s">
        <v>293</v>
      </c>
      <c r="D54" s="8"/>
      <c r="E54" s="8"/>
      <c r="F54" s="8"/>
      <c r="G54" s="8"/>
      <c r="H54" s="8"/>
      <c r="I54" s="8"/>
      <c r="J54" s="8"/>
      <c r="K54" s="8" t="s">
        <v>135</v>
      </c>
      <c r="L54" s="8"/>
      <c r="M54" s="8"/>
      <c r="N54" s="8"/>
      <c r="O54" s="8"/>
      <c r="P54" s="8"/>
      <c r="Q54" s="8"/>
      <c r="R54" s="8"/>
      <c r="S54" s="8"/>
      <c r="T54" s="8"/>
      <c r="U54" s="8"/>
      <c r="V54" s="8"/>
      <c r="W54" s="8"/>
      <c r="X54" s="8"/>
      <c r="Y54" s="8"/>
      <c r="Z54" s="8"/>
      <c r="AA54" s="8"/>
      <c r="AB54" s="8"/>
      <c r="AC54" s="8"/>
      <c r="AD54" s="8"/>
      <c r="AE54" s="8"/>
      <c r="AF54" s="8"/>
      <c r="AG54" s="8"/>
      <c r="AH54" s="8"/>
      <c r="AI54" s="8"/>
      <c r="AJ54" s="128"/>
      <c r="AK54" s="128"/>
      <c r="AL54" s="128"/>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row>
    <row r="55" spans="3:61" s="1" customFormat="1" ht="48" x14ac:dyDescent="0.25">
      <c r="C55" s="130" t="s">
        <v>296</v>
      </c>
      <c r="D55" s="8"/>
      <c r="E55" s="8"/>
      <c r="F55" s="8"/>
      <c r="G55" s="8"/>
      <c r="H55" s="8"/>
      <c r="I55" s="8"/>
      <c r="J55" s="8"/>
      <c r="K55" s="8"/>
      <c r="L55" s="8" t="s">
        <v>136</v>
      </c>
      <c r="M55" s="8"/>
      <c r="N55" s="8"/>
      <c r="O55" s="8"/>
      <c r="P55" s="8"/>
      <c r="Q55" s="8"/>
      <c r="R55" s="8"/>
      <c r="S55" s="8"/>
      <c r="T55" s="8"/>
      <c r="U55" s="8"/>
      <c r="V55" s="8"/>
      <c r="W55" s="8"/>
      <c r="X55" s="8"/>
      <c r="Y55" s="8"/>
      <c r="Z55" s="8"/>
      <c r="AA55" s="8"/>
      <c r="AB55" s="8"/>
      <c r="AC55" s="8"/>
      <c r="AD55" s="8"/>
      <c r="AE55" s="8"/>
      <c r="AF55" s="8"/>
      <c r="AG55" s="8"/>
      <c r="AH55" s="8"/>
      <c r="AI55" s="8"/>
      <c r="AJ55" s="128"/>
      <c r="AK55" s="128"/>
      <c r="AL55" s="128"/>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row>
    <row r="56" spans="3:61" s="1" customFormat="1" ht="36" x14ac:dyDescent="0.25">
      <c r="C56" s="130" t="s">
        <v>299</v>
      </c>
      <c r="D56" s="8"/>
      <c r="E56" s="8"/>
      <c r="F56" s="8"/>
      <c r="G56" s="8"/>
      <c r="H56" s="8"/>
      <c r="I56" s="8"/>
      <c r="J56" s="8"/>
      <c r="K56" s="8" t="s">
        <v>135</v>
      </c>
      <c r="L56" s="8"/>
      <c r="M56" s="8"/>
      <c r="N56" s="8"/>
      <c r="O56" s="8"/>
      <c r="P56" s="8"/>
      <c r="Q56" s="8"/>
      <c r="R56" s="8"/>
      <c r="S56" s="8"/>
      <c r="T56" s="8"/>
      <c r="U56" s="8"/>
      <c r="V56" s="8"/>
      <c r="W56" s="8"/>
      <c r="X56" s="8"/>
      <c r="Y56" s="8"/>
      <c r="Z56" s="8"/>
      <c r="AA56" s="8"/>
      <c r="AB56" s="8"/>
      <c r="AC56" s="8"/>
      <c r="AD56" s="8"/>
      <c r="AE56" s="8"/>
      <c r="AF56" s="8"/>
      <c r="AG56" s="8"/>
      <c r="AH56" s="8"/>
      <c r="AI56" s="8"/>
      <c r="AJ56" s="128"/>
      <c r="AK56" s="128"/>
      <c r="AL56" s="128"/>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row>
    <row r="57" spans="3:61" s="1" customFormat="1" ht="24" x14ac:dyDescent="0.25">
      <c r="C57" s="130" t="s">
        <v>302</v>
      </c>
      <c r="D57" s="8"/>
      <c r="E57" s="8"/>
      <c r="F57" s="8"/>
      <c r="G57" s="8"/>
      <c r="H57" s="8"/>
      <c r="I57" s="8"/>
      <c r="J57" s="8"/>
      <c r="K57" s="8"/>
      <c r="L57" s="8"/>
      <c r="M57" s="8" t="s">
        <v>137</v>
      </c>
      <c r="N57" s="8"/>
      <c r="O57" s="8"/>
      <c r="P57" s="8"/>
      <c r="Q57" s="8"/>
      <c r="R57" s="8"/>
      <c r="S57" s="8"/>
      <c r="T57" s="8"/>
      <c r="U57" s="8"/>
      <c r="V57" s="8"/>
      <c r="W57" s="8"/>
      <c r="X57" s="8"/>
      <c r="Y57" s="8"/>
      <c r="Z57" s="8"/>
      <c r="AA57" s="8"/>
      <c r="AB57" s="8"/>
      <c r="AC57" s="8"/>
      <c r="AD57" s="8"/>
      <c r="AE57" s="8"/>
      <c r="AF57" s="8"/>
      <c r="AG57" s="8"/>
      <c r="AH57" s="8"/>
      <c r="AI57" s="8"/>
      <c r="AJ57" s="128"/>
      <c r="AK57" s="128"/>
      <c r="AL57" s="128"/>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row>
    <row r="58" spans="3:61" s="1" customFormat="1" ht="24" x14ac:dyDescent="0.25">
      <c r="C58" s="130" t="s">
        <v>305</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28"/>
      <c r="AK58" s="128"/>
      <c r="AL58" s="128"/>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row>
    <row r="59" spans="3:61" s="1" customFormat="1" ht="48" x14ac:dyDescent="0.25">
      <c r="C59" s="130" t="s">
        <v>308</v>
      </c>
      <c r="D59" s="8"/>
      <c r="E59" s="8"/>
      <c r="F59" s="8"/>
      <c r="G59" s="8"/>
      <c r="H59" s="8"/>
      <c r="I59" s="8"/>
      <c r="J59" s="8" t="s">
        <v>134</v>
      </c>
      <c r="K59" s="8"/>
      <c r="L59" s="8"/>
      <c r="M59" s="8"/>
      <c r="N59" s="8"/>
      <c r="O59" s="8"/>
      <c r="P59" s="8"/>
      <c r="Q59" s="8"/>
      <c r="R59" s="8"/>
      <c r="S59" s="8"/>
      <c r="T59" s="8"/>
      <c r="U59" s="8"/>
      <c r="V59" s="8"/>
      <c r="W59" s="8"/>
      <c r="X59" s="8"/>
      <c r="Y59" s="8"/>
      <c r="Z59" s="8"/>
      <c r="AA59" s="8"/>
      <c r="AB59" s="8"/>
      <c r="AC59" s="8"/>
      <c r="AD59" s="8"/>
      <c r="AE59" s="8"/>
      <c r="AF59" s="8"/>
      <c r="AG59" s="8"/>
      <c r="AH59" s="8"/>
      <c r="AI59" s="8"/>
      <c r="AJ59" s="128"/>
      <c r="AK59" s="128"/>
      <c r="AL59" s="128"/>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row>
    <row r="60" spans="3:61" s="1" customFormat="1" ht="36" x14ac:dyDescent="0.25">
      <c r="C60" s="130" t="s">
        <v>311</v>
      </c>
      <c r="D60" s="8"/>
      <c r="E60" s="8"/>
      <c r="F60" s="8"/>
      <c r="G60" s="8"/>
      <c r="H60" s="8"/>
      <c r="I60" s="8"/>
      <c r="J60" s="8"/>
      <c r="K60" s="8" t="s">
        <v>135</v>
      </c>
      <c r="L60" s="8"/>
      <c r="M60" s="8"/>
      <c r="N60" s="8"/>
      <c r="O60" s="8"/>
      <c r="P60" s="8"/>
      <c r="Q60" s="8"/>
      <c r="R60" s="8"/>
      <c r="S60" s="8"/>
      <c r="T60" s="8"/>
      <c r="U60" s="8"/>
      <c r="V60" s="8"/>
      <c r="W60" s="8"/>
      <c r="X60" s="8"/>
      <c r="Y60" s="8"/>
      <c r="Z60" s="8"/>
      <c r="AA60" s="8"/>
      <c r="AB60" s="8"/>
      <c r="AC60" s="8"/>
      <c r="AD60" s="8"/>
      <c r="AE60" s="8"/>
      <c r="AF60" s="8"/>
      <c r="AG60" s="8"/>
      <c r="AH60" s="8"/>
      <c r="AI60" s="8"/>
      <c r="AJ60" s="128"/>
      <c r="AK60" s="128"/>
      <c r="AL60" s="128"/>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3:61" s="1" customFormat="1" ht="24" x14ac:dyDescent="0.25">
      <c r="C61" s="130" t="s">
        <v>176</v>
      </c>
      <c r="D61" s="8"/>
      <c r="E61" s="8"/>
      <c r="F61" s="8"/>
      <c r="G61" s="8"/>
      <c r="H61" s="8"/>
      <c r="I61" s="8"/>
      <c r="J61" s="8"/>
      <c r="K61" s="8"/>
      <c r="L61" s="8"/>
      <c r="M61" s="8"/>
      <c r="N61" s="8"/>
      <c r="O61" s="8" t="s">
        <v>3659</v>
      </c>
      <c r="P61" s="8" t="s">
        <v>3663</v>
      </c>
      <c r="Q61" s="8"/>
      <c r="R61" s="8"/>
      <c r="S61" s="8"/>
      <c r="T61" s="8"/>
      <c r="U61" s="8"/>
      <c r="V61" s="8"/>
      <c r="W61" s="8"/>
      <c r="X61" s="8"/>
      <c r="Y61" s="8"/>
      <c r="Z61" s="8"/>
      <c r="AA61" s="8"/>
      <c r="AB61" s="8"/>
      <c r="AC61" s="8"/>
      <c r="AD61" s="8"/>
      <c r="AE61" s="8"/>
      <c r="AF61" s="8"/>
      <c r="AG61" s="8"/>
      <c r="AH61" s="8"/>
      <c r="AI61" s="8"/>
      <c r="AJ61" s="128"/>
      <c r="AK61" s="128"/>
      <c r="AL61" s="128"/>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row>
    <row r="62" spans="3:61" s="1" customFormat="1" ht="36" x14ac:dyDescent="0.25">
      <c r="C62" s="130" t="s">
        <v>316</v>
      </c>
      <c r="D62" s="8"/>
      <c r="E62" s="8"/>
      <c r="F62" s="8"/>
      <c r="G62" s="8"/>
      <c r="H62" s="8"/>
      <c r="I62" s="8"/>
      <c r="J62" s="8"/>
      <c r="K62" s="8"/>
      <c r="L62" s="8"/>
      <c r="M62" s="8"/>
      <c r="N62" s="8" t="s">
        <v>3656</v>
      </c>
      <c r="O62" s="8"/>
      <c r="P62" s="8"/>
      <c r="Q62" s="8"/>
      <c r="R62" s="8"/>
      <c r="S62" s="8"/>
      <c r="T62" s="8"/>
      <c r="U62" s="8"/>
      <c r="V62" s="8"/>
      <c r="W62" s="8"/>
      <c r="X62" s="8"/>
      <c r="Y62" s="8"/>
      <c r="Z62" s="8"/>
      <c r="AA62" s="8"/>
      <c r="AB62" s="8"/>
      <c r="AC62" s="8"/>
      <c r="AD62" s="8"/>
      <c r="AE62" s="8"/>
      <c r="AF62" s="8"/>
      <c r="AG62" s="8"/>
      <c r="AH62" s="8"/>
      <c r="AI62" s="8"/>
      <c r="AJ62" s="128"/>
      <c r="AK62" s="128"/>
      <c r="AL62" s="128"/>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row>
    <row r="63" spans="3:61" s="1" customFormat="1" ht="48" x14ac:dyDescent="0.25">
      <c r="C63" s="130" t="s">
        <v>319</v>
      </c>
      <c r="D63" s="8"/>
      <c r="E63" s="8"/>
      <c r="F63" s="8"/>
      <c r="G63" s="8"/>
      <c r="H63" s="8"/>
      <c r="I63" s="8"/>
      <c r="J63" s="8"/>
      <c r="K63" s="8"/>
      <c r="L63" s="8" t="s">
        <v>136</v>
      </c>
      <c r="M63" s="8"/>
      <c r="N63" s="8"/>
      <c r="O63" s="8"/>
      <c r="P63" s="8"/>
      <c r="Q63" s="8"/>
      <c r="R63" s="8"/>
      <c r="S63" s="8"/>
      <c r="T63" s="8"/>
      <c r="U63" s="8"/>
      <c r="V63" s="8"/>
      <c r="W63" s="8"/>
      <c r="X63" s="8"/>
      <c r="Y63" s="8"/>
      <c r="Z63" s="8"/>
      <c r="AA63" s="8"/>
      <c r="AB63" s="8"/>
      <c r="AC63" s="8"/>
      <c r="AD63" s="8"/>
      <c r="AE63" s="8"/>
      <c r="AF63" s="8"/>
      <c r="AG63" s="8"/>
      <c r="AH63" s="8"/>
      <c r="AI63" s="8"/>
      <c r="AJ63" s="128"/>
      <c r="AK63" s="128"/>
      <c r="AL63" s="128"/>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row>
    <row r="64" spans="3:61" s="1" customFormat="1" ht="36" x14ac:dyDescent="0.25">
      <c r="C64" s="130" t="s">
        <v>322</v>
      </c>
      <c r="D64" s="8"/>
      <c r="E64" s="8"/>
      <c r="F64" s="8"/>
      <c r="G64" s="8"/>
      <c r="H64" s="8"/>
      <c r="I64" s="8"/>
      <c r="J64" s="8"/>
      <c r="K64" s="8"/>
      <c r="L64" s="8"/>
      <c r="M64" s="8"/>
      <c r="N64" s="8"/>
      <c r="O64" s="8"/>
      <c r="P64" s="8"/>
      <c r="Q64" s="8" t="s">
        <v>3666</v>
      </c>
      <c r="R64" s="8"/>
      <c r="S64" s="8"/>
      <c r="T64" s="8"/>
      <c r="U64" s="8"/>
      <c r="V64" s="8"/>
      <c r="W64" s="8"/>
      <c r="X64" s="8"/>
      <c r="Y64" s="8"/>
      <c r="Z64" s="8"/>
      <c r="AA64" s="8"/>
      <c r="AB64" s="8"/>
      <c r="AC64" s="8"/>
      <c r="AD64" s="8"/>
      <c r="AE64" s="8"/>
      <c r="AF64" s="8"/>
      <c r="AG64" s="8"/>
      <c r="AH64" s="8"/>
      <c r="AI64" s="8"/>
      <c r="AJ64" s="128"/>
      <c r="AK64" s="128"/>
      <c r="AL64" s="128"/>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row>
    <row r="65" spans="3:61" s="1" customFormat="1" ht="24" x14ac:dyDescent="0.25">
      <c r="C65" s="130" t="s">
        <v>325</v>
      </c>
      <c r="D65" s="8"/>
      <c r="E65" s="8"/>
      <c r="F65" s="8"/>
      <c r="G65" s="8"/>
      <c r="H65" s="8"/>
      <c r="I65" s="8"/>
      <c r="J65" s="8"/>
      <c r="K65" s="8" t="s">
        <v>135</v>
      </c>
      <c r="L65" s="8"/>
      <c r="M65" s="8"/>
      <c r="N65" s="8"/>
      <c r="O65" s="8"/>
      <c r="P65" s="8"/>
      <c r="Q65" s="8"/>
      <c r="R65" s="8"/>
      <c r="S65" s="8"/>
      <c r="T65" s="8"/>
      <c r="U65" s="8"/>
      <c r="V65" s="8"/>
      <c r="W65" s="8"/>
      <c r="X65" s="8"/>
      <c r="Y65" s="8"/>
      <c r="Z65" s="8"/>
      <c r="AA65" s="8"/>
      <c r="AB65" s="8"/>
      <c r="AC65" s="8"/>
      <c r="AD65" s="8"/>
      <c r="AE65" s="8"/>
      <c r="AF65" s="8"/>
      <c r="AG65" s="8"/>
      <c r="AH65" s="8"/>
      <c r="AI65" s="8"/>
      <c r="AJ65" s="128"/>
      <c r="AK65" s="128"/>
      <c r="AL65" s="128"/>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row>
    <row r="66" spans="3:61" s="1" customFormat="1" ht="24" x14ac:dyDescent="0.25">
      <c r="C66" s="130" t="s">
        <v>328</v>
      </c>
      <c r="D66" s="8"/>
      <c r="E66" s="8"/>
      <c r="F66" s="8"/>
      <c r="G66" s="8"/>
      <c r="H66" s="8"/>
      <c r="I66" s="8"/>
      <c r="J66" s="8"/>
      <c r="K66" s="8"/>
      <c r="L66" s="8"/>
      <c r="M66" s="8"/>
      <c r="N66" s="8"/>
      <c r="O66" s="8"/>
      <c r="P66" s="8"/>
      <c r="Q66" s="8"/>
      <c r="R66" s="8" t="s">
        <v>3669</v>
      </c>
      <c r="S66" s="8"/>
      <c r="T66" s="8"/>
      <c r="U66" s="8"/>
      <c r="V66" s="8"/>
      <c r="W66" s="8"/>
      <c r="X66" s="8"/>
      <c r="Y66" s="8"/>
      <c r="Z66" s="8"/>
      <c r="AA66" s="8"/>
      <c r="AB66" s="8"/>
      <c r="AC66" s="8"/>
      <c r="AD66" s="8"/>
      <c r="AE66" s="8"/>
      <c r="AF66" s="8"/>
      <c r="AG66" s="8"/>
      <c r="AH66" s="8"/>
      <c r="AI66" s="8"/>
      <c r="AJ66" s="128"/>
      <c r="AK66" s="128"/>
      <c r="AL66" s="128"/>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row>
    <row r="67" spans="3:61" s="1" customFormat="1" ht="36" x14ac:dyDescent="0.25">
      <c r="C67" s="130" t="s">
        <v>170</v>
      </c>
      <c r="D67" s="8"/>
      <c r="E67" s="8"/>
      <c r="F67" s="8"/>
      <c r="G67" s="8"/>
      <c r="H67" s="8"/>
      <c r="I67" s="8"/>
      <c r="J67" s="8"/>
      <c r="K67" s="8"/>
      <c r="L67" s="8"/>
      <c r="M67" s="8"/>
      <c r="N67" s="8" t="s">
        <v>3656</v>
      </c>
      <c r="O67" s="8"/>
      <c r="P67" s="8"/>
      <c r="Q67" s="8"/>
      <c r="R67" s="8"/>
      <c r="S67" s="8"/>
      <c r="T67" s="8"/>
      <c r="U67" s="8"/>
      <c r="V67" s="8"/>
      <c r="W67" s="8"/>
      <c r="X67" s="8"/>
      <c r="Y67" s="8"/>
      <c r="Z67" s="8"/>
      <c r="AA67" s="8"/>
      <c r="AB67" s="8"/>
      <c r="AC67" s="8"/>
      <c r="AD67" s="8"/>
      <c r="AE67" s="8"/>
      <c r="AF67" s="8"/>
      <c r="AG67" s="8"/>
      <c r="AH67" s="8"/>
      <c r="AI67" s="8"/>
      <c r="AJ67" s="128"/>
      <c r="AK67" s="128"/>
      <c r="AL67" s="128"/>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row>
    <row r="68" spans="3:61" s="1" customFormat="1" ht="36" x14ac:dyDescent="0.25">
      <c r="C68" s="130" t="s">
        <v>175</v>
      </c>
      <c r="D68" s="8"/>
      <c r="E68" s="8"/>
      <c r="F68" s="8"/>
      <c r="G68" s="8"/>
      <c r="H68" s="8"/>
      <c r="I68" s="8"/>
      <c r="J68" s="8"/>
      <c r="K68" s="8"/>
      <c r="L68" s="8"/>
      <c r="M68" s="8"/>
      <c r="N68" s="8" t="s">
        <v>3656</v>
      </c>
      <c r="O68" s="8"/>
      <c r="P68" s="8"/>
      <c r="Q68" s="8"/>
      <c r="R68" s="8"/>
      <c r="S68" s="8"/>
      <c r="T68" s="8"/>
      <c r="U68" s="8"/>
      <c r="V68" s="8"/>
      <c r="W68" s="8"/>
      <c r="X68" s="8"/>
      <c r="Y68" s="8"/>
      <c r="Z68" s="8"/>
      <c r="AA68" s="8"/>
      <c r="AB68" s="8"/>
      <c r="AC68" s="8"/>
      <c r="AD68" s="8"/>
      <c r="AE68" s="8"/>
      <c r="AF68" s="8"/>
      <c r="AG68" s="8"/>
      <c r="AH68" s="8"/>
      <c r="AI68" s="8"/>
      <c r="AJ68" s="128"/>
      <c r="AK68" s="128"/>
      <c r="AL68" s="128"/>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row>
    <row r="69" spans="3:61" s="1" customFormat="1" x14ac:dyDescent="0.25">
      <c r="C69" s="130" t="s">
        <v>335</v>
      </c>
      <c r="D69" s="8"/>
      <c r="E69" s="8"/>
      <c r="F69" s="8"/>
      <c r="G69" s="8"/>
      <c r="H69" s="8"/>
      <c r="I69" s="8"/>
      <c r="J69" s="8"/>
      <c r="K69" s="8"/>
      <c r="L69" s="8"/>
      <c r="M69" s="8"/>
      <c r="N69" s="8"/>
      <c r="O69" s="8"/>
      <c r="P69" s="8"/>
      <c r="Q69" s="8"/>
      <c r="R69" s="8"/>
      <c r="S69" s="8" t="s">
        <v>3670</v>
      </c>
      <c r="T69" s="8" t="s">
        <v>3674</v>
      </c>
      <c r="U69" s="8" t="s">
        <v>3676</v>
      </c>
      <c r="V69" s="8"/>
      <c r="W69" s="8"/>
      <c r="X69" s="8"/>
      <c r="Y69" s="8"/>
      <c r="Z69" s="8"/>
      <c r="AA69" s="8"/>
      <c r="AB69" s="8"/>
      <c r="AC69" s="8"/>
      <c r="AD69" s="8"/>
      <c r="AE69" s="8"/>
      <c r="AF69" s="8"/>
      <c r="AG69" s="8"/>
      <c r="AH69" s="8"/>
      <c r="AI69" s="8"/>
      <c r="AJ69" s="128"/>
      <c r="AK69" s="128"/>
      <c r="AL69" s="128"/>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row>
    <row r="70" spans="3:61" s="1" customFormat="1" ht="36" x14ac:dyDescent="0.25">
      <c r="C70" s="130" t="s">
        <v>339</v>
      </c>
      <c r="D70" s="8"/>
      <c r="E70" s="8"/>
      <c r="F70" s="8"/>
      <c r="G70" s="8"/>
      <c r="H70" s="8"/>
      <c r="I70" s="8"/>
      <c r="J70" s="8"/>
      <c r="K70" s="8"/>
      <c r="L70" s="8"/>
      <c r="M70" s="8"/>
      <c r="N70" s="8"/>
      <c r="O70" s="8"/>
      <c r="P70" s="8"/>
      <c r="Q70" s="8"/>
      <c r="R70" s="8"/>
      <c r="S70" s="8" t="s">
        <v>3670</v>
      </c>
      <c r="T70" s="8" t="s">
        <v>3674</v>
      </c>
      <c r="U70" s="8" t="s">
        <v>3676</v>
      </c>
      <c r="V70" s="8"/>
      <c r="W70" s="8"/>
      <c r="X70" s="8"/>
      <c r="Y70" s="8"/>
      <c r="Z70" s="8"/>
      <c r="AA70" s="8"/>
      <c r="AB70" s="8"/>
      <c r="AC70" s="8"/>
      <c r="AD70" s="8"/>
      <c r="AE70" s="8"/>
      <c r="AF70" s="8"/>
      <c r="AG70" s="8"/>
      <c r="AH70" s="8"/>
      <c r="AI70" s="8"/>
      <c r="AJ70" s="128"/>
      <c r="AK70" s="128"/>
      <c r="AL70" s="128"/>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row>
    <row r="71" spans="3:61" s="1" customFormat="1" ht="36" x14ac:dyDescent="0.25">
      <c r="C71" s="130" t="s">
        <v>342</v>
      </c>
      <c r="D71" s="8"/>
      <c r="E71" s="8"/>
      <c r="F71" s="8"/>
      <c r="G71" s="8"/>
      <c r="H71" s="8"/>
      <c r="I71" s="8"/>
      <c r="J71" s="8"/>
      <c r="K71" s="8"/>
      <c r="L71" s="8"/>
      <c r="M71" s="8"/>
      <c r="N71" s="8"/>
      <c r="O71" s="8"/>
      <c r="P71" s="8"/>
      <c r="Q71" s="8"/>
      <c r="R71" s="8"/>
      <c r="S71" s="8"/>
      <c r="T71" s="8"/>
      <c r="U71" s="8"/>
      <c r="V71" s="8" t="s">
        <v>3678</v>
      </c>
      <c r="W71" s="8"/>
      <c r="X71" s="8"/>
      <c r="Y71" s="8"/>
      <c r="Z71" s="8"/>
      <c r="AA71" s="8"/>
      <c r="AB71" s="8"/>
      <c r="AC71" s="8"/>
      <c r="AD71" s="8"/>
      <c r="AE71" s="8"/>
      <c r="AF71" s="8"/>
      <c r="AG71" s="8"/>
      <c r="AH71" s="8"/>
      <c r="AI71" s="8"/>
      <c r="AJ71" s="128"/>
      <c r="AK71" s="128"/>
      <c r="AL71" s="128"/>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row>
    <row r="72" spans="3:61" s="1" customFormat="1" ht="48" x14ac:dyDescent="0.25">
      <c r="C72" s="130" t="s">
        <v>345</v>
      </c>
      <c r="D72" s="8"/>
      <c r="E72" s="8"/>
      <c r="F72" s="8"/>
      <c r="G72" s="8"/>
      <c r="H72" s="8"/>
      <c r="I72" s="8"/>
      <c r="J72" s="8"/>
      <c r="K72" s="8"/>
      <c r="L72" s="8"/>
      <c r="M72" s="8"/>
      <c r="N72" s="8"/>
      <c r="O72" s="8"/>
      <c r="P72" s="8"/>
      <c r="Q72" s="8"/>
      <c r="R72" s="8"/>
      <c r="S72" s="8"/>
      <c r="T72" s="8"/>
      <c r="U72" s="8"/>
      <c r="V72" s="8" t="s">
        <v>3678</v>
      </c>
      <c r="W72" s="8"/>
      <c r="X72" s="8"/>
      <c r="Y72" s="8"/>
      <c r="Z72" s="8"/>
      <c r="AA72" s="8"/>
      <c r="AB72" s="8"/>
      <c r="AC72" s="8"/>
      <c r="AD72" s="8"/>
      <c r="AE72" s="8"/>
      <c r="AF72" s="8"/>
      <c r="AG72" s="8"/>
      <c r="AH72" s="8"/>
      <c r="AI72" s="8"/>
      <c r="AJ72" s="128"/>
      <c r="AK72" s="128"/>
      <c r="AL72" s="128"/>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row>
    <row r="73" spans="3:61" s="1" customFormat="1" ht="36" x14ac:dyDescent="0.25">
      <c r="C73" s="130" t="s">
        <v>348</v>
      </c>
      <c r="D73" s="8"/>
      <c r="E73" s="8"/>
      <c r="F73" s="8"/>
      <c r="G73" s="8"/>
      <c r="H73" s="8"/>
      <c r="I73" s="8"/>
      <c r="J73" s="8"/>
      <c r="K73" s="8"/>
      <c r="L73" s="8"/>
      <c r="M73" s="8"/>
      <c r="N73" s="8"/>
      <c r="O73" s="8"/>
      <c r="P73" s="8"/>
      <c r="Q73" s="8"/>
      <c r="R73" s="8"/>
      <c r="S73" s="8"/>
      <c r="T73" s="8"/>
      <c r="U73" s="8"/>
      <c r="V73" s="8"/>
      <c r="W73" s="8" t="s">
        <v>3681</v>
      </c>
      <c r="X73" s="8"/>
      <c r="Y73" s="8"/>
      <c r="Z73" s="8"/>
      <c r="AA73" s="8"/>
      <c r="AB73" s="8"/>
      <c r="AC73" s="8"/>
      <c r="AD73" s="8"/>
      <c r="AE73" s="8"/>
      <c r="AF73" s="8"/>
      <c r="AG73" s="8"/>
      <c r="AH73" s="8"/>
      <c r="AI73" s="8"/>
      <c r="AJ73" s="128"/>
      <c r="AK73" s="128"/>
      <c r="AL73" s="128"/>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row>
    <row r="74" spans="3:61" s="1" customFormat="1" ht="36" x14ac:dyDescent="0.25">
      <c r="C74" s="130" t="s">
        <v>351</v>
      </c>
      <c r="D74" s="128"/>
      <c r="E74" s="128"/>
      <c r="F74" s="128"/>
      <c r="G74" s="128"/>
      <c r="H74" s="131"/>
      <c r="I74" s="128"/>
      <c r="J74" s="128"/>
      <c r="K74" s="128"/>
      <c r="L74" s="128"/>
      <c r="M74" s="128"/>
      <c r="N74" s="128"/>
      <c r="O74" s="128"/>
      <c r="P74" s="128"/>
      <c r="Q74" s="128"/>
      <c r="R74" s="128"/>
      <c r="S74" s="128"/>
      <c r="T74" s="128"/>
      <c r="U74" s="128"/>
      <c r="V74" s="128"/>
      <c r="W74" s="128"/>
      <c r="X74" s="128"/>
      <c r="Y74" s="128"/>
      <c r="Z74" s="128"/>
      <c r="AA74" s="128"/>
      <c r="AB74" s="128"/>
      <c r="AC74" s="128"/>
      <c r="AD74" s="128"/>
      <c r="AE74" s="132" t="s">
        <v>3764</v>
      </c>
      <c r="AF74" s="128"/>
      <c r="AG74" s="128"/>
      <c r="AH74" s="128"/>
      <c r="AI74" s="128"/>
      <c r="AJ74" s="128"/>
      <c r="AK74" s="128"/>
      <c r="AL74" s="128"/>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row>
    <row r="75" spans="3:61" s="1" customFormat="1" ht="36" x14ac:dyDescent="0.25">
      <c r="C75" s="130" t="s">
        <v>354</v>
      </c>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32" t="s">
        <v>3767</v>
      </c>
      <c r="AI75" s="128"/>
      <c r="AJ75" s="128"/>
      <c r="AK75" s="128"/>
      <c r="AL75" s="128"/>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row>
    <row r="76" spans="3:61" s="1" customFormat="1" ht="36" x14ac:dyDescent="0.25">
      <c r="C76" s="130" t="s">
        <v>357</v>
      </c>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32" t="s">
        <v>3767</v>
      </c>
      <c r="AI76" s="128"/>
      <c r="AJ76" s="128"/>
      <c r="AK76" s="128"/>
      <c r="AL76" s="128"/>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row>
    <row r="77" spans="3:61" s="1" customFormat="1" ht="36" x14ac:dyDescent="0.25">
      <c r="C77" s="130" t="s">
        <v>360</v>
      </c>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32" t="s">
        <v>3767</v>
      </c>
      <c r="AI77" s="128"/>
      <c r="AJ77" s="128"/>
      <c r="AK77" s="128"/>
      <c r="AL77" s="128"/>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row>
    <row r="78" spans="3:61" s="1" customFormat="1" ht="36" x14ac:dyDescent="0.25">
      <c r="C78" s="130" t="s">
        <v>363</v>
      </c>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32" t="s">
        <v>3767</v>
      </c>
      <c r="AI78" s="128"/>
      <c r="AJ78" s="128"/>
      <c r="AK78" s="128"/>
      <c r="AL78" s="128"/>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row>
    <row r="79" spans="3:61" s="1" customFormat="1" ht="36" x14ac:dyDescent="0.25">
      <c r="C79" s="130" t="s">
        <v>366</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32" t="s">
        <v>3767</v>
      </c>
      <c r="AI79" s="128"/>
      <c r="AJ79" s="128"/>
      <c r="AK79" s="128"/>
      <c r="AL79" s="128"/>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row>
    <row r="80" spans="3:61" s="1" customFormat="1" ht="36" x14ac:dyDescent="0.25">
      <c r="C80" s="130" t="s">
        <v>369</v>
      </c>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32" t="s">
        <v>3767</v>
      </c>
      <c r="AI80" s="128"/>
      <c r="AJ80" s="128"/>
      <c r="AK80" s="128"/>
      <c r="AL80" s="128"/>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row>
    <row r="81" spans="3:61" s="1" customFormat="1" ht="24" x14ac:dyDescent="0.25">
      <c r="C81" s="130" t="s">
        <v>372</v>
      </c>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32" t="s">
        <v>3768</v>
      </c>
      <c r="AJ81" s="128"/>
      <c r="AK81" s="128"/>
      <c r="AL81" s="128"/>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row>
    <row r="82" spans="3:61" s="1" customFormat="1" x14ac:dyDescent="0.25">
      <c r="C82" s="130" t="s">
        <v>375</v>
      </c>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32" t="s">
        <v>3766</v>
      </c>
      <c r="AH82" s="128"/>
      <c r="AI82" s="128"/>
      <c r="AJ82" s="128"/>
      <c r="AK82" s="128"/>
      <c r="AL82" s="128"/>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row>
    <row r="83" spans="3:61" s="1" customFormat="1" ht="24" x14ac:dyDescent="0.25">
      <c r="C83" s="130" t="s">
        <v>178</v>
      </c>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row>
    <row r="84" spans="3:61" s="1" customFormat="1" x14ac:dyDescent="0.25">
      <c r="C84" s="130" t="s">
        <v>379</v>
      </c>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32" t="s">
        <v>3767</v>
      </c>
      <c r="AI84" s="128"/>
      <c r="AJ84" s="128"/>
      <c r="AK84" s="128"/>
      <c r="AL84" s="128"/>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row>
    <row r="85" spans="3:61" s="1" customFormat="1" ht="36" x14ac:dyDescent="0.25">
      <c r="C85" s="130" t="s">
        <v>382</v>
      </c>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32" t="s">
        <v>3766</v>
      </c>
      <c r="AH85" s="128"/>
      <c r="AI85" s="128"/>
      <c r="AJ85" s="128"/>
      <c r="AK85" s="128"/>
      <c r="AL85" s="128"/>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row>
    <row r="86" spans="3:61" s="1" customFormat="1" ht="36" x14ac:dyDescent="0.25">
      <c r="C86" s="130" t="s">
        <v>385</v>
      </c>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32" t="s">
        <v>3764</v>
      </c>
      <c r="AF86" s="128"/>
      <c r="AG86" s="128"/>
      <c r="AH86" s="128"/>
      <c r="AI86" s="128"/>
      <c r="AJ86" s="128"/>
      <c r="AK86" s="128"/>
      <c r="AL86" s="128"/>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row>
    <row r="87" spans="3:61" s="1" customFormat="1" ht="24" x14ac:dyDescent="0.25">
      <c r="C87" s="130" t="s">
        <v>388</v>
      </c>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32" t="s">
        <v>3765</v>
      </c>
      <c r="AG87" s="128"/>
      <c r="AH87" s="128"/>
      <c r="AI87" s="128"/>
      <c r="AJ87" s="128"/>
      <c r="AK87" s="128"/>
      <c r="AL87" s="128"/>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row>
    <row r="88" spans="3:61" s="1" customFormat="1" x14ac:dyDescent="0.25">
      <c r="C88" s="130" t="s">
        <v>391</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32" t="s">
        <v>3763</v>
      </c>
      <c r="AE88" s="128"/>
      <c r="AF88" s="128"/>
      <c r="AG88" s="128"/>
      <c r="AH88" s="128"/>
      <c r="AI88" s="128"/>
      <c r="AJ88" s="128"/>
      <c r="AK88" s="128"/>
      <c r="AL88" s="128"/>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row>
    <row r="89" spans="3:61" s="1" customFormat="1" x14ac:dyDescent="0.25">
      <c r="C89" s="130" t="s">
        <v>394</v>
      </c>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32" t="s">
        <v>3763</v>
      </c>
      <c r="AE89" s="128"/>
      <c r="AF89" s="128"/>
      <c r="AG89" s="128"/>
      <c r="AH89" s="128"/>
      <c r="AI89" s="128"/>
      <c r="AJ89" s="128"/>
      <c r="AK89" s="128"/>
      <c r="AL89" s="128"/>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row>
    <row r="90" spans="3:61" s="1" customFormat="1" x14ac:dyDescent="0.25">
      <c r="C90" s="130" t="s">
        <v>397</v>
      </c>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32" t="s">
        <v>3763</v>
      </c>
      <c r="AE90" s="128"/>
      <c r="AF90" s="128"/>
      <c r="AG90" s="128"/>
      <c r="AH90" s="128"/>
      <c r="AI90" s="128"/>
      <c r="AJ90" s="128"/>
      <c r="AK90" s="128"/>
      <c r="AL90" s="128"/>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row>
    <row r="91" spans="3:61" s="1" customFormat="1" ht="36" x14ac:dyDescent="0.25">
      <c r="C91" s="130" t="s">
        <v>400</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32" t="s">
        <v>3760</v>
      </c>
      <c r="AB91" s="128"/>
      <c r="AC91" s="132" t="s">
        <v>3762</v>
      </c>
      <c r="AD91" s="128"/>
      <c r="AE91" s="128"/>
      <c r="AF91" s="128"/>
      <c r="AG91" s="128"/>
      <c r="AH91" s="128"/>
      <c r="AI91" s="128"/>
      <c r="AJ91" s="128"/>
      <c r="AK91" s="128"/>
      <c r="AL91" s="128"/>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row>
    <row r="92" spans="3:61" s="1" customFormat="1" ht="48" x14ac:dyDescent="0.25">
      <c r="C92" s="130" t="s">
        <v>404</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32" t="s">
        <v>3762</v>
      </c>
      <c r="AD92" s="128"/>
      <c r="AE92" s="128"/>
      <c r="AF92" s="128"/>
      <c r="AG92" s="128"/>
      <c r="AH92" s="128"/>
      <c r="AI92" s="128"/>
      <c r="AJ92" s="128"/>
      <c r="AK92" s="128"/>
      <c r="AL92" s="128"/>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row>
    <row r="93" spans="3:61" s="1" customFormat="1" ht="48" x14ac:dyDescent="0.25">
      <c r="C93" s="130" t="s">
        <v>406</v>
      </c>
      <c r="D93" s="128"/>
      <c r="E93" s="131"/>
      <c r="F93" s="128"/>
      <c r="G93" s="128"/>
      <c r="H93" s="128"/>
      <c r="I93" s="128"/>
      <c r="J93" s="128"/>
      <c r="K93" s="128"/>
      <c r="L93" s="128"/>
      <c r="M93" s="128"/>
      <c r="N93" s="128"/>
      <c r="O93" s="128"/>
      <c r="P93" s="128"/>
      <c r="Q93" s="128"/>
      <c r="R93" s="128"/>
      <c r="S93" s="128"/>
      <c r="T93" s="128"/>
      <c r="U93" s="128"/>
      <c r="V93" s="128"/>
      <c r="W93" s="128"/>
      <c r="X93" s="128"/>
      <c r="Y93" s="128"/>
      <c r="Z93" s="128"/>
      <c r="AA93" s="128"/>
      <c r="AB93" s="132" t="s">
        <v>3761</v>
      </c>
      <c r="AC93" s="128"/>
      <c r="AD93" s="128"/>
      <c r="AE93" s="128"/>
      <c r="AF93" s="128"/>
      <c r="AG93" s="128"/>
      <c r="AH93" s="128"/>
      <c r="AI93" s="128"/>
      <c r="AJ93" s="128"/>
      <c r="AK93" s="128"/>
      <c r="AL93" s="128"/>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row>
    <row r="94" spans="3:61" s="1" customFormat="1" ht="36" x14ac:dyDescent="0.25">
      <c r="C94" s="130" t="s">
        <v>409</v>
      </c>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32" t="s">
        <v>3762</v>
      </c>
      <c r="AD94" s="128"/>
      <c r="AE94" s="128"/>
      <c r="AF94" s="128"/>
      <c r="AG94" s="128"/>
      <c r="AH94" s="128"/>
      <c r="AI94" s="128"/>
      <c r="AJ94" s="128"/>
      <c r="AK94" s="128"/>
      <c r="AL94" s="128"/>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row>
    <row r="95" spans="3:61" s="1" customFormat="1" ht="48" x14ac:dyDescent="0.25">
      <c r="C95" s="130" t="s">
        <v>412</v>
      </c>
      <c r="D95" s="128"/>
      <c r="E95" s="131"/>
      <c r="F95" s="128"/>
      <c r="G95" s="128"/>
      <c r="H95" s="128"/>
      <c r="I95" s="128"/>
      <c r="J95" s="128"/>
      <c r="K95" s="128"/>
      <c r="L95" s="128"/>
      <c r="M95" s="128"/>
      <c r="N95" s="128"/>
      <c r="O95" s="128"/>
      <c r="P95" s="128"/>
      <c r="Q95" s="128"/>
      <c r="R95" s="128"/>
      <c r="S95" s="128"/>
      <c r="T95" s="128"/>
      <c r="U95" s="128"/>
      <c r="V95" s="128"/>
      <c r="W95" s="128"/>
      <c r="X95" s="128"/>
      <c r="Y95" s="128"/>
      <c r="Z95" s="128"/>
      <c r="AA95" s="128"/>
      <c r="AB95" s="132" t="s">
        <v>3761</v>
      </c>
      <c r="AC95" s="128"/>
      <c r="AD95" s="128"/>
      <c r="AE95" s="128"/>
      <c r="AF95" s="128"/>
      <c r="AG95" s="128"/>
      <c r="AH95" s="128"/>
      <c r="AI95" s="128"/>
      <c r="AJ95" s="128"/>
      <c r="AK95" s="128"/>
      <c r="AL95" s="128"/>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row>
    <row r="96" spans="3:61" s="1" customFormat="1" ht="48" x14ac:dyDescent="0.25">
      <c r="C96" s="130" t="s">
        <v>415</v>
      </c>
      <c r="D96" s="131"/>
      <c r="E96" s="128"/>
      <c r="F96" s="128"/>
      <c r="G96" s="128"/>
      <c r="H96" s="128"/>
      <c r="I96" s="128"/>
      <c r="J96" s="128"/>
      <c r="K96" s="128"/>
      <c r="L96" s="128"/>
      <c r="M96" s="128"/>
      <c r="N96" s="128"/>
      <c r="O96" s="128"/>
      <c r="P96" s="128"/>
      <c r="Q96" s="128"/>
      <c r="R96" s="128"/>
      <c r="S96" s="128"/>
      <c r="T96" s="128"/>
      <c r="U96" s="128"/>
      <c r="V96" s="128"/>
      <c r="W96" s="128"/>
      <c r="X96" s="128"/>
      <c r="Y96" s="128"/>
      <c r="Z96" s="128"/>
      <c r="AA96" s="132" t="s">
        <v>3760</v>
      </c>
      <c r="AB96" s="128"/>
      <c r="AC96" s="128"/>
      <c r="AD96" s="128"/>
      <c r="AE96" s="128"/>
      <c r="AF96" s="128"/>
      <c r="AG96" s="128"/>
      <c r="AH96" s="128"/>
      <c r="AI96" s="128"/>
      <c r="AJ96" s="128"/>
      <c r="AK96" s="128"/>
      <c r="AL96" s="128"/>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row>
    <row r="97" spans="3:61" s="1" customFormat="1" ht="36" x14ac:dyDescent="0.25">
      <c r="C97" s="130" t="s">
        <v>418</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row>
    <row r="98" spans="3:61" s="1" customFormat="1" ht="36" x14ac:dyDescent="0.25">
      <c r="C98" s="130" t="s">
        <v>422</v>
      </c>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row>
    <row r="99" spans="3:61" s="1" customFormat="1" ht="36" x14ac:dyDescent="0.25">
      <c r="C99" s="130" t="s">
        <v>425</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row>
    <row r="100" spans="3:61" s="1" customFormat="1" ht="24" x14ac:dyDescent="0.25">
      <c r="C100" s="130" t="s">
        <v>428</v>
      </c>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row>
    <row r="101" spans="3:61" s="1" customFormat="1" ht="36" x14ac:dyDescent="0.25">
      <c r="C101" s="130" t="s">
        <v>431</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row>
    <row r="102" spans="3:61" s="1" customFormat="1" x14ac:dyDescent="0.25">
      <c r="C102" s="130" t="s">
        <v>434</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32" t="s">
        <v>3767</v>
      </c>
      <c r="AI102" s="128"/>
      <c r="AJ102" s="128"/>
      <c r="AK102" s="128"/>
      <c r="AL102" s="128"/>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row>
    <row r="103" spans="3:61" s="1" customFormat="1" x14ac:dyDescent="0.25">
      <c r="C103" s="130" t="s">
        <v>437</v>
      </c>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32" t="s">
        <v>3766</v>
      </c>
      <c r="AH103" s="128"/>
      <c r="AI103" s="128"/>
      <c r="AJ103" s="128"/>
      <c r="AK103" s="128"/>
      <c r="AL103" s="128"/>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row>
    <row r="104" spans="3:61" s="1" customFormat="1" x14ac:dyDescent="0.25">
      <c r="C104" s="130" t="s">
        <v>440</v>
      </c>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32" t="s">
        <v>3769</v>
      </c>
      <c r="AK104" s="128"/>
      <c r="AL104" s="128"/>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row>
    <row r="105" spans="3:61" s="1" customFormat="1" x14ac:dyDescent="0.25">
      <c r="C105" s="130" t="s">
        <v>442</v>
      </c>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32" t="s">
        <v>3770</v>
      </c>
      <c r="AL105" s="128"/>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row>
    <row r="106" spans="3:61" s="1" customFormat="1" x14ac:dyDescent="0.25">
      <c r="C106" s="19" t="s">
        <v>3709</v>
      </c>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32" t="s">
        <v>3771</v>
      </c>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row>
  </sheetData>
  <mergeCells count="5">
    <mergeCell ref="A1:H3"/>
    <mergeCell ref="B6:K6"/>
    <mergeCell ref="B8:C9"/>
    <mergeCell ref="D8:K8"/>
    <mergeCell ref="B10:B19"/>
  </mergeCell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'C:\Users\MI PC\Desktop\Nueva carpeta\[Activos Hacienda.xlsx]NOMBRE O TÍTULO DE LA INFORMACI'!#REF!</xm:f>
          </x14:formula1>
          <xm:sqref>W9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Atributos_de_información</vt:lpstr>
      <vt:lpstr>Atributos_de_Datos</vt:lpstr>
      <vt:lpstr>Flujo_de_Informacion</vt:lpstr>
      <vt:lpstr>Servicios_de_Informacion</vt:lpstr>
      <vt:lpstr>Análisis_Serv_Info-Info-Datos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GUTIERREZ</dc:creator>
  <cp:lastModifiedBy>FAbian Diaz</cp:lastModifiedBy>
  <dcterms:created xsi:type="dcterms:W3CDTF">2019-07-27T19:52:59Z</dcterms:created>
  <dcterms:modified xsi:type="dcterms:W3CDTF">2021-07-19T20:16:06Z</dcterms:modified>
</cp:coreProperties>
</file>